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Badea\Desktop\CORP ADMINISTRATORI\"/>
    </mc:Choice>
  </mc:AlternateContent>
  <xr:revisionPtr revIDLastSave="0" documentId="13_ncr:1_{2BE922E3-4CB7-4D7C-81FF-BC72B7E608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3" r:id="rId1"/>
  </sheets>
  <definedNames>
    <definedName name="_xlnm._FilterDatabase" localSheetId="0" hidden="1">'2026'!$A$3:$DP$689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<sst xmlns="http://schemas.openxmlformats.org/spreadsheetml/2006/main" count="1474" uniqueCount="769">
  <si>
    <t xml:space="preserve">Nume </t>
  </si>
  <si>
    <t>Prenume</t>
  </si>
  <si>
    <t xml:space="preserve">Domeniul </t>
  </si>
  <si>
    <t>Gen (F/M)</t>
  </si>
  <si>
    <t>Nr. Crt</t>
  </si>
  <si>
    <t>E-mail</t>
  </si>
  <si>
    <t xml:space="preserve">Nr de telefon </t>
  </si>
  <si>
    <t>Județul de domiciliu</t>
  </si>
  <si>
    <t>Moța</t>
  </si>
  <si>
    <t>Iustin</t>
  </si>
  <si>
    <t>Științe Economice</t>
  </si>
  <si>
    <t>M</t>
  </si>
  <si>
    <t>iustin_mota@yahoo.com</t>
  </si>
  <si>
    <t>Moisă</t>
  </si>
  <si>
    <t>Ionuț-Gabriel</t>
  </si>
  <si>
    <t>Stoica</t>
  </si>
  <si>
    <t>Cristina</t>
  </si>
  <si>
    <t xml:space="preserve">Științe Juridice </t>
  </si>
  <si>
    <t>F</t>
  </si>
  <si>
    <t xml:space="preserve"> crista_stoica@yahoo.com</t>
  </si>
  <si>
    <t>Vlas</t>
  </si>
  <si>
    <t>Vasilica</t>
  </si>
  <si>
    <t>vlsvasilica@yahoo.com</t>
  </si>
  <si>
    <t>Pricop</t>
  </si>
  <si>
    <t>Constantin-Cosmin</t>
  </si>
  <si>
    <t>Științe Inginerești</t>
  </si>
  <si>
    <t xml:space="preserve">Dobrescu </t>
  </si>
  <si>
    <t>Cătălin</t>
  </si>
  <si>
    <t>Butiulcă</t>
  </si>
  <si>
    <t>Cosmin-Rareș</t>
  </si>
  <si>
    <t>cosmin.butiulca@engpartners.ro</t>
  </si>
  <si>
    <t>Cazan</t>
  </si>
  <si>
    <t>Adrian</t>
  </si>
  <si>
    <t xml:space="preserve"> danielaserban68@yahoo.com</t>
  </si>
  <si>
    <t xml:space="preserve">Șerban </t>
  </si>
  <si>
    <t>Daniela</t>
  </si>
  <si>
    <t xml:space="preserve">Danda-Zăvoian </t>
  </si>
  <si>
    <t xml:space="preserve">Camelia </t>
  </si>
  <si>
    <t>camelia.danda@gmail.com</t>
  </si>
  <si>
    <t>Rotaru</t>
  </si>
  <si>
    <t>Manuel Vasile</t>
  </si>
  <si>
    <t xml:space="preserve">Vulpeș </t>
  </si>
  <si>
    <t>Corina-Luminița</t>
  </si>
  <si>
    <t xml:space="preserve">Dragomir </t>
  </si>
  <si>
    <t>Oana-Silvia</t>
  </si>
  <si>
    <t xml:space="preserve"> catalinbutuc79@yahoo.com</t>
  </si>
  <si>
    <t>0737.504.325</t>
  </si>
  <si>
    <t xml:space="preserve">Butuc </t>
  </si>
  <si>
    <t>Ivanovici</t>
  </si>
  <si>
    <t>Traian-Daniel</t>
  </si>
  <si>
    <t>Dâmbovița</t>
  </si>
  <si>
    <t>traian_20@yahoo.com</t>
  </si>
  <si>
    <t>Ivanciu</t>
  </si>
  <si>
    <t>Elena-Diana</t>
  </si>
  <si>
    <t xml:space="preserve"> dianaivanciu1234@gmail.com</t>
  </si>
  <si>
    <t xml:space="preserve">Adăm </t>
  </si>
  <si>
    <t>Relu</t>
  </si>
  <si>
    <t>Bacău</t>
  </si>
  <si>
    <t>elu.adam@das.rowater.ro</t>
  </si>
  <si>
    <t>Nica</t>
  </si>
  <si>
    <t>Romeo-Emilian</t>
  </si>
  <si>
    <t>Chindlea</t>
  </si>
  <si>
    <t xml:space="preserve">Lucian Mihai </t>
  </si>
  <si>
    <t xml:space="preserve">Chițescu </t>
  </si>
  <si>
    <t>Bogdan-Ștefan</t>
  </si>
  <si>
    <t>București</t>
  </si>
  <si>
    <t>Niculcea</t>
  </si>
  <si>
    <t>Valentin</t>
  </si>
  <si>
    <t>valentin.niculcea@yahoo.com</t>
  </si>
  <si>
    <t>Paraschiv</t>
  </si>
  <si>
    <t>Cristian</t>
  </si>
  <si>
    <t>cristi.paraschiv80@gmail.com</t>
  </si>
  <si>
    <t>Sandu</t>
  </si>
  <si>
    <t>Ciobotă</t>
  </si>
  <si>
    <t>ciobota.sandu@yahoo.com</t>
  </si>
  <si>
    <t>Păun</t>
  </si>
  <si>
    <t>Gheorghe</t>
  </si>
  <si>
    <t>ghepaun@yahoo.com</t>
  </si>
  <si>
    <t>Cioban</t>
  </si>
  <si>
    <t>calinc4.c@gmail.com</t>
  </si>
  <si>
    <t>Anton</t>
  </si>
  <si>
    <t>Lavinia</t>
  </si>
  <si>
    <t>Hristov</t>
  </si>
  <si>
    <t>Constantin</t>
  </si>
  <si>
    <t>Arad</t>
  </si>
  <si>
    <t>hristovc@yahoo.com</t>
  </si>
  <si>
    <t>Bădăluță</t>
  </si>
  <si>
    <t>Cătălin-Ilie</t>
  </si>
  <si>
    <t>bada.cata@yahoo.com</t>
  </si>
  <si>
    <t>Suceava</t>
  </si>
  <si>
    <t>Revnic</t>
  </si>
  <si>
    <t>adrian.revnic@yahoo.com</t>
  </si>
  <si>
    <t>Bihor</t>
  </si>
  <si>
    <t>lavinia.anton@tax-expert.ro</t>
  </si>
  <si>
    <t xml:space="preserve">Constanța </t>
  </si>
  <si>
    <t>Vasilescu</t>
  </si>
  <si>
    <t>ghvasilescu@gmail.com</t>
  </si>
  <si>
    <t>Vrancea</t>
  </si>
  <si>
    <t>Mușcheru</t>
  </si>
  <si>
    <t>Luminița Anca</t>
  </si>
  <si>
    <t>muscheruanca@gmail.com</t>
  </si>
  <si>
    <t>Iași</t>
  </si>
  <si>
    <t>Ștefan</t>
  </si>
  <si>
    <t>Valentin-Laurențiu</t>
  </si>
  <si>
    <t>avvalistefan@gmail.com</t>
  </si>
  <si>
    <t>Nicoruț</t>
  </si>
  <si>
    <t>Marius Cosmin</t>
  </si>
  <si>
    <t>mariusnicorut76@gmail.com</t>
  </si>
  <si>
    <t>Borha</t>
  </si>
  <si>
    <t>Gheorghe Vasile</t>
  </si>
  <si>
    <t>vasile.borha@caarad.ro</t>
  </si>
  <si>
    <t xml:space="preserve">Stoicu </t>
  </si>
  <si>
    <t>Mihaela-Narcisa</t>
  </si>
  <si>
    <t>stoicu.narcisa@gmail.com</t>
  </si>
  <si>
    <t>Popescu</t>
  </si>
  <si>
    <t>Mihaela</t>
  </si>
  <si>
    <t xml:space="preserve">Silaghi </t>
  </si>
  <si>
    <t>Maria</t>
  </si>
  <si>
    <t xml:space="preserve"> silaghi_mari@yahoo.com</t>
  </si>
  <si>
    <t xml:space="preserve">Surdea-Blaga </t>
  </si>
  <si>
    <t>Bogdan Nicolae</t>
  </si>
  <si>
    <t>bogdan@vucamix.com</t>
  </si>
  <si>
    <t>Cluj</t>
  </si>
  <si>
    <t xml:space="preserve">Silviu </t>
  </si>
  <si>
    <t>Științe Juridice</t>
  </si>
  <si>
    <t>besliusilviu@yahoo.com</t>
  </si>
  <si>
    <t>Antohe</t>
  </si>
  <si>
    <t>Gheorghe-Gabriel</t>
  </si>
  <si>
    <t>g.antohe.15@gmail.com</t>
  </si>
  <si>
    <t>Țuțuianu</t>
  </si>
  <si>
    <t>Mircea</t>
  </si>
  <si>
    <t>mircea.tutuianu@cjvs.eu</t>
  </si>
  <si>
    <t>Vaslui</t>
  </si>
  <si>
    <t xml:space="preserve">Matei </t>
  </si>
  <si>
    <t>Selda-Georgiana</t>
  </si>
  <si>
    <t xml:space="preserve"> selda.georgiana@gmail.com</t>
  </si>
  <si>
    <t>Călin</t>
  </si>
  <si>
    <t>Ilfov</t>
  </si>
  <si>
    <t>popescucalin72@gmail.com</t>
  </si>
  <si>
    <t>Rogojinaru</t>
  </si>
  <si>
    <t>Viorel</t>
  </si>
  <si>
    <t>officemetarovi@gmail.com</t>
  </si>
  <si>
    <t>Surdu</t>
  </si>
  <si>
    <t>Daniel-George</t>
  </si>
  <si>
    <t>Nagy</t>
  </si>
  <si>
    <t>István</t>
  </si>
  <si>
    <t>Marian</t>
  </si>
  <si>
    <t>marisconsult@yahoo.com</t>
  </si>
  <si>
    <t>nagyistvan_cv@yahoo.com</t>
  </si>
  <si>
    <t>surdudaniel77@yahoo.com</t>
  </si>
  <si>
    <t>Caraș-Severin</t>
  </si>
  <si>
    <t>Frusinoiu</t>
  </si>
  <si>
    <t>Maria Sînziana</t>
  </si>
  <si>
    <t>Științe Sociale</t>
  </si>
  <si>
    <t>sinzianarosca@yahoo.com</t>
  </si>
  <si>
    <t>Ghidiu</t>
  </si>
  <si>
    <t>Elisabeta</t>
  </si>
  <si>
    <t>Oancea</t>
  </si>
  <si>
    <t>oanceam25@gmail.com</t>
  </si>
  <si>
    <t>Lazăr</t>
  </si>
  <si>
    <t>Dana Jeaninne</t>
  </si>
  <si>
    <t>dana.lazar_2011@yahoo.com</t>
  </si>
  <si>
    <t>Mironescu</t>
  </si>
  <si>
    <t>Andreea Ilinca</t>
  </si>
  <si>
    <t>Teodor-Iulian</t>
  </si>
  <si>
    <t>gh_teodor@yahoo.com</t>
  </si>
  <si>
    <t>Gogiltan</t>
  </si>
  <si>
    <t>Livius Aurel</t>
  </si>
  <si>
    <t>Nadia Ramona</t>
  </si>
  <si>
    <t>Has</t>
  </si>
  <si>
    <t>nadiaramonahas@yahoo.com</t>
  </si>
  <si>
    <t>Timofte</t>
  </si>
  <si>
    <t>Alexandru Marius</t>
  </si>
  <si>
    <t>mironescu_andreea@yahoo.com</t>
  </si>
  <si>
    <t>timofte.alex@gmail.com</t>
  </si>
  <si>
    <t xml:space="preserve">Beșliu </t>
  </si>
  <si>
    <t>Tulcea</t>
  </si>
  <si>
    <t xml:space="preserve">Groza </t>
  </si>
  <si>
    <t xml:space="preserve">Ștefan </t>
  </si>
  <si>
    <t>Rață</t>
  </si>
  <si>
    <t>Anda-Violeta</t>
  </si>
  <si>
    <t>anda.rata@officeconsult.ro</t>
  </si>
  <si>
    <t>Fărău</t>
  </si>
  <si>
    <t>Horia-Liviu</t>
  </si>
  <si>
    <t>hfarau@yahoo.com</t>
  </si>
  <si>
    <t>Hunedoara</t>
  </si>
  <si>
    <t>Sterian</t>
  </si>
  <si>
    <t>Ion</t>
  </si>
  <si>
    <t>sterianbr@gmail.com</t>
  </si>
  <si>
    <t>Brăila</t>
  </si>
  <si>
    <t>Ursulean</t>
  </si>
  <si>
    <t>Ioan-Ilie</t>
  </si>
  <si>
    <t>Hrebenciuc</t>
  </si>
  <si>
    <t>Florin Alexandru</t>
  </si>
  <si>
    <t>Ivan</t>
  </si>
  <si>
    <t>Florin Cătălin</t>
  </si>
  <si>
    <t>Brașov</t>
  </si>
  <si>
    <t>ioan.ursulean@gmail.com</t>
  </si>
  <si>
    <t>florinfr80@yahoo.com</t>
  </si>
  <si>
    <t>Soare</t>
  </si>
  <si>
    <t>George-Cristian-Ciprian</t>
  </si>
  <si>
    <t>soare.george15@yahoo.com</t>
  </si>
  <si>
    <t xml:space="preserve">Beșleagă </t>
  </si>
  <si>
    <t>Gabriel</t>
  </si>
  <si>
    <t xml:space="preserve">Costea </t>
  </si>
  <si>
    <t>Marcela-Daniela</t>
  </si>
  <si>
    <t>md_costea@yahoo.com</t>
  </si>
  <si>
    <t>Galați</t>
  </si>
  <si>
    <t>Mitu</t>
  </si>
  <si>
    <t>Anca</t>
  </si>
  <si>
    <t>anca_mitu@yahoo.com</t>
  </si>
  <si>
    <t>Prahova</t>
  </si>
  <si>
    <t>c.neculau@protonmail.com</t>
  </si>
  <si>
    <t>Șuiu</t>
  </si>
  <si>
    <t>Alin-Ionuț</t>
  </si>
  <si>
    <t>Dolj</t>
  </si>
  <si>
    <t>alinsuiu@yahoo.com</t>
  </si>
  <si>
    <t>Căliminte</t>
  </si>
  <si>
    <t>Horia Marius</t>
  </si>
  <si>
    <t>dragos.caliminte@gmail.com</t>
  </si>
  <si>
    <t>Constanta</t>
  </si>
  <si>
    <t>Sipos</t>
  </si>
  <si>
    <t>Levente</t>
  </si>
  <si>
    <t xml:space="preserve"> siposlevente@gmail.com</t>
  </si>
  <si>
    <t>Bakos</t>
  </si>
  <si>
    <t>bakos@ms.sapientia.ro</t>
  </si>
  <si>
    <t>Levente Attila</t>
  </si>
  <si>
    <t>takacselek75@gmail.com</t>
  </si>
  <si>
    <t>Elek</t>
  </si>
  <si>
    <t>Banța</t>
  </si>
  <si>
    <t>Victor</t>
  </si>
  <si>
    <t>Profir</t>
  </si>
  <si>
    <t>lineprofirst@yahoo.com</t>
  </si>
  <si>
    <t>Bör</t>
  </si>
  <si>
    <t>Darius Gheorghe</t>
  </si>
  <si>
    <t>dariusbor@gmail.com</t>
  </si>
  <si>
    <t>Satu-Mare</t>
  </si>
  <si>
    <t>Popa</t>
  </si>
  <si>
    <t>Daniel</t>
  </si>
  <si>
    <t>Dănescu</t>
  </si>
  <si>
    <t>Tatiana</t>
  </si>
  <si>
    <t xml:space="preserve">Molnar </t>
  </si>
  <si>
    <t>Ervin</t>
  </si>
  <si>
    <t>Dinu</t>
  </si>
  <si>
    <t>Mădălina</t>
  </si>
  <si>
    <t>maddalinamadda@yahoo.fr</t>
  </si>
  <si>
    <t xml:space="preserve"> Laurențiu</t>
  </si>
  <si>
    <t>laurentiu.ivan67@gmail.com</t>
  </si>
  <si>
    <t>Adochiei</t>
  </si>
  <si>
    <t>Doria-Roxana</t>
  </si>
  <si>
    <t>adochiei_daria@yahoo.com</t>
  </si>
  <si>
    <t>Budeș</t>
  </si>
  <si>
    <t xml:space="preserve">Simus </t>
  </si>
  <si>
    <t xml:space="preserve"> eduard.simus@yahoo.com</t>
  </si>
  <si>
    <t>Eduard-Bogdan</t>
  </si>
  <si>
    <t xml:space="preserve">Munteanu </t>
  </si>
  <si>
    <t>Ioan</t>
  </si>
  <si>
    <t>ioan.munteanu@apatarnavei.ro</t>
  </si>
  <si>
    <t>Iordache</t>
  </si>
  <si>
    <t>Ștefania</t>
  </si>
  <si>
    <t xml:space="preserve"> iordache_stefania2000@yahoo.com</t>
  </si>
  <si>
    <t>Șchiopu</t>
  </si>
  <si>
    <t>Cristinel</t>
  </si>
  <si>
    <t>schiopu_cristinel2009@yahoo.com</t>
  </si>
  <si>
    <t xml:space="preserve">Țărândă </t>
  </si>
  <si>
    <t>Ileana</t>
  </si>
  <si>
    <t>dyanaileana@yahoo.com</t>
  </si>
  <si>
    <t>Crăciun</t>
  </si>
  <si>
    <t>Ciprian</t>
  </si>
  <si>
    <t>craciun_dem@yahoo.co.uk</t>
  </si>
  <si>
    <t>Satu Mare</t>
  </si>
  <si>
    <t>Cuc</t>
  </si>
  <si>
    <t>Ramona</t>
  </si>
  <si>
    <t>cucramona@gmail.com</t>
  </si>
  <si>
    <t>Vassi</t>
  </si>
  <si>
    <t>George Dan</t>
  </si>
  <si>
    <t>dan_vassi@yahoo.com</t>
  </si>
  <si>
    <t>Arvinte</t>
  </si>
  <si>
    <t>Elena</t>
  </si>
  <si>
    <t>Istrate</t>
  </si>
  <si>
    <t>Damian</t>
  </si>
  <si>
    <t>Bogdan</t>
  </si>
  <si>
    <t>damianbogdanoffice@gmail.com</t>
  </si>
  <si>
    <t>Irimia</t>
  </si>
  <si>
    <t>Alina-Roxana</t>
  </si>
  <si>
    <t>alinaroxanairimia@gmail.com</t>
  </si>
  <si>
    <t>danielistrate71@gmail.com</t>
  </si>
  <si>
    <t>tatiana.danescu@gmail.com</t>
  </si>
  <si>
    <t>Maramureș</t>
  </si>
  <si>
    <t>Gorj</t>
  </si>
  <si>
    <t>victor_bantza@yahoo.com&gt;</t>
  </si>
  <si>
    <t>Sibiu</t>
  </si>
  <si>
    <t>elisabeta.ghidiu@transgaz.ro</t>
  </si>
  <si>
    <t>corina.vulpes@eximbank.ro</t>
  </si>
  <si>
    <t>oana.dragomir@yahoo.com</t>
  </si>
  <si>
    <t>mc_budesh@yahoo.com</t>
  </si>
  <si>
    <t>moisa.ionutgabi@gmail.com</t>
  </si>
  <si>
    <t>pricop_cosmin@yahoo.com</t>
  </si>
  <si>
    <t xml:space="preserve"> catalindobrescu09@gmail.com</t>
  </si>
  <si>
    <t>Mureș</t>
  </si>
  <si>
    <t>babanicadoina@yahoo.com</t>
  </si>
  <si>
    <t xml:space="preserve">Condurache </t>
  </si>
  <si>
    <t xml:space="preserve">Aurel </t>
  </si>
  <si>
    <t>condurache.aurel@apa-canal.ro</t>
  </si>
  <si>
    <t>Tănase</t>
  </si>
  <si>
    <t xml:space="preserve">Alexandra Gabriela </t>
  </si>
  <si>
    <t>tag.gaby@ymail.com</t>
  </si>
  <si>
    <t>lchindlea19@gmail.com</t>
  </si>
  <si>
    <t>nica.romeo.emilian@gmail.com</t>
  </si>
  <si>
    <t>stefangroza25@yahoo.com</t>
  </si>
  <si>
    <t>gabi.besleaga@yahoo.com</t>
  </si>
  <si>
    <t>Argeș</t>
  </si>
  <si>
    <t>manuel_rot@yahoo.com</t>
  </si>
  <si>
    <t>Cilniceanu</t>
  </si>
  <si>
    <t>Liviu</t>
  </si>
  <si>
    <t>științe Inginerești</t>
  </si>
  <si>
    <t>liviucilniceanu@yahoo.com</t>
  </si>
  <si>
    <t xml:space="preserve">Prozan </t>
  </si>
  <si>
    <t>mihaela.prozan@yahoo.com</t>
  </si>
  <si>
    <t>Ștef</t>
  </si>
  <si>
    <t>Loredana-Mariana</t>
  </si>
  <si>
    <t>stef.loredana@vitalmm.ro</t>
  </si>
  <si>
    <t>Preșcură</t>
  </si>
  <si>
    <t>catalinprescura@yahoo.com</t>
  </si>
  <si>
    <t xml:space="preserve">Takács </t>
  </si>
  <si>
    <t>Teodor</t>
  </si>
  <si>
    <t>dorupopa3@gmail.com</t>
  </si>
  <si>
    <t>Zainea</t>
  </si>
  <si>
    <t>Laurențiu</t>
  </si>
  <si>
    <t xml:space="preserve"> zainealaurentiu@yahoo.com</t>
  </si>
  <si>
    <t>Leoleaca</t>
  </si>
  <si>
    <t>Lenuța</t>
  </si>
  <si>
    <t>leoleacalenuta@yahoo.com</t>
  </si>
  <si>
    <t>Băbănică</t>
  </si>
  <si>
    <t>Doina Marinela</t>
  </si>
  <si>
    <t>Doruș</t>
  </si>
  <si>
    <t>Mihail</t>
  </si>
  <si>
    <t>mihai.dorus@apavital.ro</t>
  </si>
  <si>
    <t>Marin</t>
  </si>
  <si>
    <t>relu_marin@yahoo.com</t>
  </si>
  <si>
    <t>Vintilă</t>
  </si>
  <si>
    <t>vintila_soimu@yahoo.com</t>
  </si>
  <si>
    <t>Cimpuieru</t>
  </si>
  <si>
    <t>Valentin Dumitru</t>
  </si>
  <si>
    <t>valentin.cimpuieru@romatsa.ro</t>
  </si>
  <si>
    <t xml:space="preserve">Muntean </t>
  </si>
  <si>
    <t>Doralina</t>
  </si>
  <si>
    <t>doralina8f@yahoo.com</t>
  </si>
  <si>
    <t>Ioniță</t>
  </si>
  <si>
    <t>Răzvan Ionuț</t>
  </si>
  <si>
    <t>razvanionita80@yahoo.com</t>
  </si>
  <si>
    <t xml:space="preserve">Nicolae </t>
  </si>
  <si>
    <t xml:space="preserve">Marius  </t>
  </si>
  <si>
    <t>nicolae.marius80@gmail.com</t>
  </si>
  <si>
    <t xml:space="preserve">Nițu </t>
  </si>
  <si>
    <t>nitu_ciornei@yahoo.com</t>
  </si>
  <si>
    <t xml:space="preserve">Udriște </t>
  </si>
  <si>
    <t>Iuliu-Alin</t>
  </si>
  <si>
    <t>alinudr@gmail.com</t>
  </si>
  <si>
    <t>Moraru</t>
  </si>
  <si>
    <t>Carmen</t>
  </si>
  <si>
    <t>turismcm@yahoo.com</t>
  </si>
  <si>
    <t>Docan</t>
  </si>
  <si>
    <t>Dan</t>
  </si>
  <si>
    <t>dandocan@gmail.com</t>
  </si>
  <si>
    <t>Pitulan</t>
  </si>
  <si>
    <t>cristinapitulan@gmail.com</t>
  </si>
  <si>
    <t>Bulea - Bârdeș</t>
  </si>
  <si>
    <t xml:space="preserve"> Mariana Carmen </t>
  </si>
  <si>
    <t>carmen.bulea@gmail.com</t>
  </si>
  <si>
    <t xml:space="preserve">Picu </t>
  </si>
  <si>
    <t xml:space="preserve">Roman Apostol </t>
  </si>
  <si>
    <t>picu.roman@yahoo.com</t>
  </si>
  <si>
    <t xml:space="preserve">Peti </t>
  </si>
  <si>
    <t>Andrei</t>
  </si>
  <si>
    <t>petiandras@yahoo.com</t>
  </si>
  <si>
    <t>Ioviță</t>
  </si>
  <si>
    <t xml:space="preserve">Carmen Lavinia </t>
  </si>
  <si>
    <t xml:space="preserve">Galați </t>
  </si>
  <si>
    <t>Petrescu</t>
  </si>
  <si>
    <t>Mihai Oliver</t>
  </si>
  <si>
    <t>84mihai@gmail.com</t>
  </si>
  <si>
    <t>Mihaela Viorica</t>
  </si>
  <si>
    <t>Mihai-Cătălin</t>
  </si>
  <si>
    <t>0744 552 430</t>
  </si>
  <si>
    <t>carmy.serban@gmail.com</t>
  </si>
  <si>
    <t>Carmen Marilena</t>
  </si>
  <si>
    <t>Adrian Sorin</t>
  </si>
  <si>
    <t>aaddyyss3@yahoo.com</t>
  </si>
  <si>
    <t>Nanea</t>
  </si>
  <si>
    <t>Marieana</t>
  </si>
  <si>
    <t>Botoșani</t>
  </si>
  <si>
    <t>marieana_nanea@yahoo.co.uk</t>
  </si>
  <si>
    <t xml:space="preserve">Vasilciuc </t>
  </si>
  <si>
    <t>ivasilciuc@yahoo.com</t>
  </si>
  <si>
    <t xml:space="preserve">LILIANA </t>
  </si>
  <si>
    <t xml:space="preserve">Anghel </t>
  </si>
  <si>
    <t>Elena Gabriela</t>
  </si>
  <si>
    <t>anghelgabriela11@yahoo.com</t>
  </si>
  <si>
    <t xml:space="preserve">Nebel </t>
  </si>
  <si>
    <t>Aurelian-Denis</t>
  </si>
  <si>
    <t xml:space="preserve">Marin </t>
  </si>
  <si>
    <t>Romeo</t>
  </si>
  <si>
    <t>romeomarin_armterm@yahoo.com</t>
  </si>
  <si>
    <t>Babanica</t>
  </si>
  <si>
    <t xml:space="preserve">Doina Marinela </t>
  </si>
  <si>
    <t xml:space="preserve">Moraru </t>
  </si>
  <si>
    <t>Liviu Alexandru</t>
  </si>
  <si>
    <t>lamoraru@gmail.com</t>
  </si>
  <si>
    <t>Orodel</t>
  </si>
  <si>
    <t xml:space="preserve">Daniela-Ileana </t>
  </si>
  <si>
    <t>daniela.orodel@gmail.com</t>
  </si>
  <si>
    <t>Pătrășcoiu</t>
  </si>
  <si>
    <t xml:space="preserve">Manuela Irina </t>
  </si>
  <si>
    <t>manuelairina.patrascoiu@gmail.com</t>
  </si>
  <si>
    <t>Buda</t>
  </si>
  <si>
    <t xml:space="preserve">Dan-Florin </t>
  </si>
  <si>
    <t>danflorinbuda@gmail.com</t>
  </si>
  <si>
    <t>Sânpetrean</t>
  </si>
  <si>
    <t xml:space="preserve">Alina Codruta </t>
  </si>
  <si>
    <t>codrisan@yahoo.com</t>
  </si>
  <si>
    <t>valentinmunteanu24@gmail.com</t>
  </si>
  <si>
    <t>Vârlan</t>
  </si>
  <si>
    <t xml:space="preserve"> Alexandru</t>
  </si>
  <si>
    <t>alex.varlan.01@gmail.com</t>
  </si>
  <si>
    <t>Lozinschi</t>
  </si>
  <si>
    <t>adrian.lozinschi@gmail.com</t>
  </si>
  <si>
    <t xml:space="preserve">Chirilov </t>
  </si>
  <si>
    <t>Adriana</t>
  </si>
  <si>
    <t>adichirilov@yahoo.com</t>
  </si>
  <si>
    <t>Petronel</t>
  </si>
  <si>
    <t>petronel.munteanu@mfe.gov.ro</t>
  </si>
  <si>
    <t>Diaconescu</t>
  </si>
  <si>
    <t>Florin Nicolae Andrei</t>
  </si>
  <si>
    <t xml:space="preserve"> andrei.diaconescu@alt-computer.ro</t>
  </si>
  <si>
    <t xml:space="preserve">Tudor </t>
  </si>
  <si>
    <t>nicolae.tudor@gmail.com</t>
  </si>
  <si>
    <t xml:space="preserve">Brebeanu </t>
  </si>
  <si>
    <t>Smaranda</t>
  </si>
  <si>
    <t>smaranda.1973@yahoo.com</t>
  </si>
  <si>
    <t>Calitate de auditor</t>
  </si>
  <si>
    <t>Țone</t>
  </si>
  <si>
    <t>Giurgiu</t>
  </si>
  <si>
    <t>danielatonegr@yahoo.com</t>
  </si>
  <si>
    <t>Oltean</t>
  </si>
  <si>
    <t>Gabriel Vasile</t>
  </si>
  <si>
    <t>gabioltean@gmail.com</t>
  </si>
  <si>
    <t>Udriș</t>
  </si>
  <si>
    <t xml:space="preserve"> cristian.udris@gmail.com</t>
  </si>
  <si>
    <t>Dobre</t>
  </si>
  <si>
    <t>Adrian-Marius</t>
  </si>
  <si>
    <t xml:space="preserve">Danu </t>
  </si>
  <si>
    <t>Paul Petrică</t>
  </si>
  <si>
    <t>danupaul90@gmail.com</t>
  </si>
  <si>
    <t>Miclăuș</t>
  </si>
  <si>
    <t xml:space="preserve"> Mariana</t>
  </si>
  <si>
    <t>mariana.miclaus@gmail.com</t>
  </si>
  <si>
    <t>Orzescu</t>
  </si>
  <si>
    <t>orzescucristina@yahoo.com</t>
  </si>
  <si>
    <t>Brînzan</t>
  </si>
  <si>
    <t>Claudiu</t>
  </si>
  <si>
    <t>cbranzan@yahoo.com</t>
  </si>
  <si>
    <t>Radu</t>
  </si>
  <si>
    <t>cr@adfaudit.ro</t>
  </si>
  <si>
    <t>Olaru</t>
  </si>
  <si>
    <t>cnstant35ro@yahoo.co.uk</t>
  </si>
  <si>
    <t>Iftode</t>
  </si>
  <si>
    <t>Florica</t>
  </si>
  <si>
    <t>florinaiftode@gmail.com</t>
  </si>
  <si>
    <t>Cojocaru</t>
  </si>
  <si>
    <t>Ilie</t>
  </si>
  <si>
    <t>Neamț</t>
  </si>
  <si>
    <t>ciprinid@yahoo.com</t>
  </si>
  <si>
    <t>Poanta</t>
  </si>
  <si>
    <t>Nelu Marinel</t>
  </si>
  <si>
    <t>marinel_poanta@yahoo.com</t>
  </si>
  <si>
    <t>Lupșa</t>
  </si>
  <si>
    <t>Adrian Marcel</t>
  </si>
  <si>
    <t>lupsaadrian14@gmail.com</t>
  </si>
  <si>
    <t>Dănăilă</t>
  </si>
  <si>
    <t>Angelica</t>
  </si>
  <si>
    <t>angela_danaila@yahoo.com</t>
  </si>
  <si>
    <t>Zamfir</t>
  </si>
  <si>
    <t>Gțalați</t>
  </si>
  <si>
    <t>mihaelazamfir@yahoo.com</t>
  </si>
  <si>
    <t>Vizan</t>
  </si>
  <si>
    <t>Florin</t>
  </si>
  <si>
    <t>florinvizan@yahoo.com</t>
  </si>
  <si>
    <t>Drăgan</t>
  </si>
  <si>
    <t>Nicoleta Carmen</t>
  </si>
  <si>
    <t xml:space="preserve">Ion </t>
  </si>
  <si>
    <t>Camelia</t>
  </si>
  <si>
    <t>i.camelia@yahoo.com</t>
  </si>
  <si>
    <t>Voicu</t>
  </si>
  <si>
    <t>Vasile-Dorin</t>
  </si>
  <si>
    <t>dorinvoicu1@yahoo.com</t>
  </si>
  <si>
    <t xml:space="preserve">Furdea </t>
  </si>
  <si>
    <t>Olga Carmen</t>
  </si>
  <si>
    <t>furdea_olga@yahoo.com</t>
  </si>
  <si>
    <t>Toma</t>
  </si>
  <si>
    <t>Alina-Mihaela</t>
  </si>
  <si>
    <t>alina.finante@gmail.com</t>
  </si>
  <si>
    <t>Irina</t>
  </si>
  <si>
    <t>Neculau</t>
  </si>
  <si>
    <t>Dimitriu</t>
  </si>
  <si>
    <t>Andrei-Victor</t>
  </si>
  <si>
    <t>ANDREIDIMITRIU@YMAIL.COM</t>
  </si>
  <si>
    <t>Georgescu</t>
  </si>
  <si>
    <t xml:space="preserve">Bogdan-Cristian </t>
  </si>
  <si>
    <t>georgescubogdan01@gmail.com</t>
  </si>
  <si>
    <t xml:space="preserve">Roșca </t>
  </si>
  <si>
    <t xml:space="preserve">Sergiu Matei </t>
  </si>
  <si>
    <t xml:space="preserve">Galati </t>
  </si>
  <si>
    <t>matei_sergiu@yahoo.co.uk</t>
  </si>
  <si>
    <t>Nicolescu</t>
  </si>
  <si>
    <t>Bucrești</t>
  </si>
  <si>
    <t>radu.nicolescu17@gmail.com</t>
  </si>
  <si>
    <t xml:space="preserve">Lazanu </t>
  </si>
  <si>
    <t>Daniela Gianina</t>
  </si>
  <si>
    <t>lazanugianina@gmail.com</t>
  </si>
  <si>
    <t xml:space="preserve">Ungur </t>
  </si>
  <si>
    <t>Andrei Vasile</t>
  </si>
  <si>
    <t>andreiungur45@gmail.com</t>
  </si>
  <si>
    <t>Dobrin</t>
  </si>
  <si>
    <t>avocat_irinaturcanu@yahoo.com</t>
  </si>
  <si>
    <t>Birchi</t>
  </si>
  <si>
    <t>Ileana-Mirela</t>
  </si>
  <si>
    <t>mirela_ileana@yahoo.com</t>
  </si>
  <si>
    <t xml:space="preserve">Nistor </t>
  </si>
  <si>
    <t>Cristina Ioana</t>
  </si>
  <si>
    <t>cristinanistor38@yahoo.com</t>
  </si>
  <si>
    <t xml:space="preserve">Stacescu </t>
  </si>
  <si>
    <t xml:space="preserve">Valeriu Vasile </t>
  </si>
  <si>
    <t>valeriu04@yahoo.com</t>
  </si>
  <si>
    <t>Claudiu Aurelian</t>
  </si>
  <si>
    <t>av.claudiu.popa@gmail.com</t>
  </si>
  <si>
    <t xml:space="preserve">Olteanu </t>
  </si>
  <si>
    <t>Iulian</t>
  </si>
  <si>
    <t>Ialomița</t>
  </si>
  <si>
    <t>olteanuyulian@gmail.com</t>
  </si>
  <si>
    <t>Crisciu</t>
  </si>
  <si>
    <t>Nina</t>
  </si>
  <si>
    <t>Lugoj</t>
  </si>
  <si>
    <t>nina_crisciu@yahoo.com</t>
  </si>
  <si>
    <t>Săftoiu</t>
  </si>
  <si>
    <t>piramydon@yahoo.com</t>
  </si>
  <si>
    <t>Ariton</t>
  </si>
  <si>
    <t>Nati</t>
  </si>
  <si>
    <t>ariton.nati@gmail.com</t>
  </si>
  <si>
    <t>Păduraru</t>
  </si>
  <si>
    <t>Nicușor</t>
  </si>
  <si>
    <t>nicusorpaduraru1@gmail.com</t>
  </si>
  <si>
    <t>Soriana</t>
  </si>
  <si>
    <t>soriana.popescu@globalmediator.eu</t>
  </si>
  <si>
    <t>Marian-Ovidiu</t>
  </si>
  <si>
    <t>av.roscaovidiu@gmail.com</t>
  </si>
  <si>
    <t xml:space="preserve">Pătruțoiu </t>
  </si>
  <si>
    <t xml:space="preserve"> Cristian</t>
  </si>
  <si>
    <t>cristi80ptr@yahoo.com</t>
  </si>
  <si>
    <t>Adrianstoicescu2015@gmail.com</t>
  </si>
  <si>
    <t>Stoicescu</t>
  </si>
  <si>
    <t xml:space="preserve">Radu </t>
  </si>
  <si>
    <t>radu.ignat@yahoo.com</t>
  </si>
  <si>
    <t>Ignat</t>
  </si>
  <si>
    <t>Prodan</t>
  </si>
  <si>
    <t>mihaela.prodan2025@yahoo.com</t>
  </si>
  <si>
    <t xml:space="preserve">Dineș </t>
  </si>
  <si>
    <t xml:space="preserve"> dinesnic@yahoo.com</t>
  </si>
  <si>
    <t xml:space="preserve">Uricaru </t>
  </si>
  <si>
    <t>Lăcrămioara Dafina</t>
  </si>
  <si>
    <t>lacryuricaru@gmail.com</t>
  </si>
  <si>
    <t xml:space="preserve">Szabo </t>
  </si>
  <si>
    <t>Pal-Szabolcs</t>
  </si>
  <si>
    <t xml:space="preserve"> szabopalszabolcs@yahoo.com</t>
  </si>
  <si>
    <t xml:space="preserve">Lisenche </t>
  </si>
  <si>
    <t>Robert-Ștefan</t>
  </si>
  <si>
    <t>robert_lisenche@yahoo.com</t>
  </si>
  <si>
    <t>Țuțui</t>
  </si>
  <si>
    <t>Emilia</t>
  </si>
  <si>
    <t>emilia.tutui@yahoo.com</t>
  </si>
  <si>
    <t>Scumpu</t>
  </si>
  <si>
    <t>Elena-Dorina</t>
  </si>
  <si>
    <t>dscumpu@yahoo.com</t>
  </si>
  <si>
    <t>Zonda</t>
  </si>
  <si>
    <t>Balázs</t>
  </si>
  <si>
    <t>Covasna</t>
  </si>
  <si>
    <t>zonda_balazs@yahoo.com</t>
  </si>
  <si>
    <t xml:space="preserve">Keresztes </t>
  </si>
  <si>
    <t>Zsuzsa</t>
  </si>
  <si>
    <t>keresztes.zsuzsa@gmail.com</t>
  </si>
  <si>
    <t xml:space="preserve">Stăcescu </t>
  </si>
  <si>
    <t>Isar</t>
  </si>
  <si>
    <t>Lucian</t>
  </si>
  <si>
    <t>lucianisar@hotmail.com</t>
  </si>
  <si>
    <t>Butnaru</t>
  </si>
  <si>
    <t>Iulian-Marian</t>
  </si>
  <si>
    <t>iulian.marian.butnaru@gmail.com</t>
  </si>
  <si>
    <t>Ciutureanu</t>
  </si>
  <si>
    <t>Viorel Sorin</t>
  </si>
  <si>
    <t>sorinciutureanu@oil-terminal.com</t>
  </si>
  <si>
    <t>Antipa</t>
  </si>
  <si>
    <t>Adirana-Larisa</t>
  </si>
  <si>
    <t>adrianapsd68@yahoo.com</t>
  </si>
  <si>
    <t xml:space="preserve">Petre-Iulian </t>
  </si>
  <si>
    <t>petre.nicolescu77@yahoo.com</t>
  </si>
  <si>
    <t xml:space="preserve">Ceti </t>
  </si>
  <si>
    <t>Claudiu Octavian</t>
  </si>
  <si>
    <t>ceti.claudiu.octavian@gmail.com</t>
  </si>
  <si>
    <t xml:space="preserve">Arion </t>
  </si>
  <si>
    <t xml:space="preserve">Maria </t>
  </si>
  <si>
    <t>Buzau</t>
  </si>
  <si>
    <t>maria@arion.ro</t>
  </si>
  <si>
    <t>boglarkaoffice@gmail.com</t>
  </si>
  <si>
    <t xml:space="preserve">Balogh </t>
  </si>
  <si>
    <t>Bogla'rka Etelka</t>
  </si>
  <si>
    <t xml:space="preserve">Mustafa </t>
  </si>
  <si>
    <t>Sinan</t>
  </si>
  <si>
    <t>sinan.mustafa@yahoo.com</t>
  </si>
  <si>
    <t xml:space="preserve">Daniela  </t>
  </si>
  <si>
    <t>contact@danielanicolescu.ro</t>
  </si>
  <si>
    <t xml:space="preserve">Aurelian Ovidiu </t>
  </si>
  <si>
    <t xml:space="preserve">ovidiu.aurelian.andrei@gmail.com </t>
  </si>
  <si>
    <t>Ghinescu</t>
  </si>
  <si>
    <t>Mihai</t>
  </si>
  <si>
    <t>mihai@ghinescu.net</t>
  </si>
  <si>
    <t>Odorog</t>
  </si>
  <si>
    <t>George Costin</t>
  </si>
  <si>
    <t>george.odorog@gmail.com</t>
  </si>
  <si>
    <t>Bălăceanu</t>
  </si>
  <si>
    <t>Anca Delia</t>
  </si>
  <si>
    <t>Craiova</t>
  </si>
  <si>
    <t>anca_delya@yahoo.com</t>
  </si>
  <si>
    <t xml:space="preserve">Visu </t>
  </si>
  <si>
    <t xml:space="preserve">Mihaela  </t>
  </si>
  <si>
    <t>visu.mihaela@yahoo.com</t>
  </si>
  <si>
    <t xml:space="preserve">Micula </t>
  </si>
  <si>
    <t>George Cosmin</t>
  </si>
  <si>
    <t>georgemicula@yahoo.com</t>
  </si>
  <si>
    <t xml:space="preserve">Baba </t>
  </si>
  <si>
    <t xml:space="preserve">Carmen  </t>
  </si>
  <si>
    <t>carmenbaba2005@yahoo.com</t>
  </si>
  <si>
    <t xml:space="preserve">Nasi </t>
  </si>
  <si>
    <t>kal_nasi@yahoo.com</t>
  </si>
  <si>
    <t xml:space="preserve">Calențaru </t>
  </si>
  <si>
    <t>Tanu</t>
  </si>
  <si>
    <t xml:space="preserve">Liliana Viviana </t>
  </si>
  <si>
    <t>tanu.viviana@apa-canal.ro</t>
  </si>
  <si>
    <t>Chisățiță</t>
  </si>
  <si>
    <t>Ioan Narcis</t>
  </si>
  <si>
    <t>chisalita39@gmail.com</t>
  </si>
  <si>
    <t xml:space="preserve">Ciobanu </t>
  </si>
  <si>
    <t xml:space="preserve">Eugen Dan </t>
  </si>
  <si>
    <t>eugendan69@gmail.com</t>
  </si>
  <si>
    <t>Ivănescu</t>
  </si>
  <si>
    <t>victor.ivanescu@yahoo.com</t>
  </si>
  <si>
    <t>Alexandrescu</t>
  </si>
  <si>
    <t>Alexandru-Adrian</t>
  </si>
  <si>
    <t>0726.615.926</t>
  </si>
  <si>
    <t>alexandrescu_alex@yahoo.com</t>
  </si>
  <si>
    <t>Pîrvulescu</t>
  </si>
  <si>
    <t>pirvulescubogdan@gmail.com</t>
  </si>
  <si>
    <t>Oprea</t>
  </si>
  <si>
    <t>Dumitru</t>
  </si>
  <si>
    <t>dumitruoprea@yahoo.com</t>
  </si>
  <si>
    <t>Moldovan</t>
  </si>
  <si>
    <t>Marinela</t>
  </si>
  <si>
    <t>marinela.moldovan333@gmail.com</t>
  </si>
  <si>
    <t xml:space="preserve">Proștean </t>
  </si>
  <si>
    <t xml:space="preserve">Cornel Dan </t>
  </si>
  <si>
    <t>prosteancornel@gmail.com</t>
  </si>
  <si>
    <t>Iuliana</t>
  </si>
  <si>
    <t>Musat</t>
  </si>
  <si>
    <t>iuliana.musat@ymail.com</t>
  </si>
  <si>
    <t>Eliza</t>
  </si>
  <si>
    <t>Rusu</t>
  </si>
  <si>
    <t>rusueliza1@gmail.com</t>
  </si>
  <si>
    <t xml:space="preserve">Pascu </t>
  </si>
  <si>
    <t xml:space="preserve">Bogdan </t>
  </si>
  <si>
    <t>pascubog@yahoo.com</t>
  </si>
  <si>
    <t xml:space="preserve">Andrei </t>
  </si>
  <si>
    <t xml:space="preserve">Constantin-Florian </t>
  </si>
  <si>
    <t>florinand08and@yahoo.com</t>
  </si>
  <si>
    <t xml:space="preserve">Tănase </t>
  </si>
  <si>
    <t xml:space="preserve">Iulia Gabriela </t>
  </si>
  <si>
    <t>tigabita@yahoo.com</t>
  </si>
  <si>
    <t xml:space="preserve">Deca  </t>
  </si>
  <si>
    <t xml:space="preserve">Constantin Justinian </t>
  </si>
  <si>
    <t>constantindeca@yahoo.com</t>
  </si>
  <si>
    <t xml:space="preserve">Dobromirescu </t>
  </si>
  <si>
    <t>adriandobromirescu@yahoo.com</t>
  </si>
  <si>
    <t xml:space="preserve">Oboroceanu </t>
  </si>
  <si>
    <t>Sanda-Cristina</t>
  </si>
  <si>
    <t>bt96ccc@yahoo.com</t>
  </si>
  <si>
    <t xml:space="preserve">Păcală </t>
  </si>
  <si>
    <t xml:space="preserve">Ioan  </t>
  </si>
  <si>
    <t xml:space="preserve"> ioanpacala@yahoo.com</t>
  </si>
  <si>
    <t xml:space="preserve">Lazăr </t>
  </si>
  <si>
    <t>Diana</t>
  </si>
  <si>
    <t>lazar_dianaro@yahoo.com</t>
  </si>
  <si>
    <t>Adrian Mircea</t>
  </si>
  <si>
    <t>Miclea</t>
  </si>
  <si>
    <t>adriansichi@yahoo.com</t>
  </si>
  <si>
    <t xml:space="preserve">Pavel </t>
  </si>
  <si>
    <t>Sergiu-Marius</t>
  </si>
  <si>
    <t xml:space="preserve"> consultantascup@gmail.com</t>
  </si>
  <si>
    <t xml:space="preserve">Sabadîș </t>
  </si>
  <si>
    <t>Emil-Viorel</t>
  </si>
  <si>
    <t>viorel.sabadis@gmail.com</t>
  </si>
  <si>
    <t>Iorga</t>
  </si>
  <si>
    <t xml:space="preserve"> Alina-Stefania</t>
  </si>
  <si>
    <t>alina@aviconta.ro</t>
  </si>
  <si>
    <t>Simionescu</t>
  </si>
  <si>
    <t>Adrian Mugur</t>
  </si>
  <si>
    <t>simionescu_mugur@yahoo.com</t>
  </si>
  <si>
    <t>adrian.d.cazan@gmail.com</t>
  </si>
  <si>
    <t xml:space="preserve">Vârva </t>
  </si>
  <si>
    <t xml:space="preserve">Gabriel </t>
  </si>
  <si>
    <t>gabivarva@gmail.com</t>
  </si>
  <si>
    <t xml:space="preserve">Fluturu </t>
  </si>
  <si>
    <t>contact@safetygeneration.ro</t>
  </si>
  <si>
    <t>Chivu</t>
  </si>
  <si>
    <t>bogdan.alex.chivu@gmail.com</t>
  </si>
  <si>
    <t>Matei</t>
  </si>
  <si>
    <t xml:space="preserve">Olariu </t>
  </si>
  <si>
    <t>matei.olariu@gmail.com</t>
  </si>
  <si>
    <t>tudorachi@yahoo.com</t>
  </si>
  <si>
    <t xml:space="preserve">Abrudan </t>
  </si>
  <si>
    <t xml:space="preserve">Vasile Ioan </t>
  </si>
  <si>
    <t>abrudan@unitbv.ro</t>
  </si>
  <si>
    <t xml:space="preserve">Stoica </t>
  </si>
  <si>
    <t>Florentina-Alice</t>
  </si>
  <si>
    <t>alice_tudorache@yahoo.ro</t>
  </si>
  <si>
    <t>Moisescu</t>
  </si>
  <si>
    <t xml:space="preserve">Ivona Cristina </t>
  </si>
  <si>
    <t>moisescu.ivona@gmail.conm</t>
  </si>
  <si>
    <t>cornelia.ursescu@goldterm.ro</t>
  </si>
  <si>
    <t>Ursescu</t>
  </si>
  <si>
    <t>Cornelia</t>
  </si>
  <si>
    <t>sebastianbranzan@yahoo.com</t>
  </si>
  <si>
    <t>Brânzan</t>
  </si>
  <si>
    <t>Gheorghe-Sebastian</t>
  </si>
  <si>
    <t xml:space="preserve">Ciorici </t>
  </si>
  <si>
    <t>Marioara</t>
  </si>
  <si>
    <t>marioaraciorici@yahoo.com</t>
  </si>
  <si>
    <t>Tudorachi</t>
  </si>
  <si>
    <t xml:space="preserve">Oana Raluca </t>
  </si>
  <si>
    <t>Sorina-Nicoleta</t>
  </si>
  <si>
    <t xml:space="preserve">Altomi </t>
  </si>
  <si>
    <t>ina_dragan@yahoo.com</t>
  </si>
  <si>
    <t>Ioan-Emilian</t>
  </si>
  <si>
    <t>emilianrosca@yahoo.com</t>
  </si>
  <si>
    <t xml:space="preserve">Rădulescu </t>
  </si>
  <si>
    <t>maraya22@yahoo.com</t>
  </si>
  <si>
    <t>Marcu</t>
  </si>
  <si>
    <t xml:space="preserve">Gabriel Ciprian </t>
  </si>
  <si>
    <t>gabriel.marcu80@gmail.com</t>
  </si>
  <si>
    <t>Maxim</t>
  </si>
  <si>
    <t xml:space="preserve">Ioan-Ovidiu </t>
  </si>
  <si>
    <t>maxim.ovidiu88@yahoo.com</t>
  </si>
  <si>
    <t xml:space="preserve">Ciocoi </t>
  </si>
  <si>
    <t xml:space="preserve">Cristian Gabriel </t>
  </si>
  <si>
    <t>cristianciocoi@gmail.com</t>
  </si>
  <si>
    <t xml:space="preserve">Ion Gabriel </t>
  </si>
  <si>
    <t xml:space="preserve">Grozavu </t>
  </si>
  <si>
    <t>grozavu.gabriel@yahoo.com</t>
  </si>
  <si>
    <t>Dan-Andrei</t>
  </si>
  <si>
    <t xml:space="preserve">Cristian </t>
  </si>
  <si>
    <t>tony_cristi2004@yahoo.com</t>
  </si>
  <si>
    <t xml:space="preserve">Bogdan Alexandru Mihnea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</si>
</sst>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</font>
    <font>
      <u/>
      <sz val="11"/>
      <color theme="1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name val="Trebuchet MS"/>
      <family val="2"/>
    </font>
    <font>
      <u/>
      <sz val="12"/>
      <color theme="10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</font>
    <font>
      <u/>
      <sz val="12"/>
      <name val="Trebuchet MS"/>
      <family val="2"/>
    </font>
    <font>
      <u/>
      <sz val="11"/>
      <color theme="10"/>
      <name val="Calibri"/>
      <family val="2"/>
      <scheme val="minor"/>
    </font>
    <font>
      <sz val="11"/>
      <name val="Trebuchet MS"/>
      <family val="2"/>
    </font>
    <font>
      <sz val="11"/>
      <color theme="1"/>
      <name val="Trebuchet MS"/>
      <family val="2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u/>
      <sz val="11"/>
      <color theme="10"/>
      <name val="Trebuchet MS"/>
      <family val="2"/>
    </font>
    <font>
      <sz val="12"/>
      <color theme="1"/>
      <name val="Calibri"/>
      <family val="2"/>
      <scheme val="minor"/>
    </font>
    <font>
      <sz val="12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0" fillId="0" borderId="0" applyNumberForma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49">
    <xf numFmtId="0" fontId="0" fillId="0" borderId="0" xfId="0"/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4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164" fontId="11" fillId="0" borderId="2" xfId="0" applyNumberFormat="1" applyFont="1" applyBorder="1" applyAlignment="1">
      <alignment horizontal="left" vertical="center"/>
    </xf>
    <xf numFmtId="164" fontId="14" fillId="2" borderId="2" xfId="0" applyNumberFormat="1" applyFont="1" applyFill="1" applyBorder="1" applyAlignment="1">
      <alignment horizontal="left" vertical="center"/>
    </xf>
    <xf numFmtId="164" fontId="12" fillId="0" borderId="2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164" fontId="12" fillId="3" borderId="2" xfId="0" applyNumberFormat="1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22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2" fillId="0" borderId="0" xfId="0" applyFont="1"/>
    <xf numFmtId="0" fontId="23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" xfId="0" applyFont="1" applyBorder="1"/>
    <xf numFmtId="0" fontId="20" fillId="0" borderId="1" xfId="0" applyFont="1" applyBorder="1" applyAlignment="1">
      <alignment horizontal="left" vertical="top" wrapText="1"/>
    </xf>
    <xf numFmtId="0" fontId="20" fillId="4" borderId="1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164" fontId="11" fillId="4" borderId="2" xfId="0" applyNumberFormat="1" applyFont="1" applyFill="1" applyBorder="1" applyAlignment="1">
      <alignment horizontal="left" vertical="center"/>
    </xf>
    <xf numFmtId="0" fontId="24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/>
    </xf>
    <xf numFmtId="0" fontId="11" fillId="4" borderId="10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vertical="center" wrapText="1"/>
    </xf>
    <xf numFmtId="164" fontId="11" fillId="4" borderId="11" xfId="0" applyNumberFormat="1" applyFont="1" applyFill="1" applyBorder="1" applyAlignment="1">
      <alignment horizontal="left" vertical="center"/>
    </xf>
    <xf numFmtId="0" fontId="23" fillId="4" borderId="0" xfId="0" applyFont="1" applyFill="1" applyAlignment="1">
      <alignment horizontal="left" vertical="top" wrapText="1"/>
    </xf>
    <xf numFmtId="0" fontId="11" fillId="0" borderId="12" xfId="0" applyFont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top" wrapText="1"/>
    </xf>
    <xf numFmtId="0" fontId="24" fillId="4" borderId="13" xfId="0" applyFont="1" applyFill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wrapText="1"/>
    </xf>
    <xf numFmtId="0" fontId="23" fillId="0" borderId="14" xfId="0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left" vertical="center"/>
    </xf>
    <xf numFmtId="164" fontId="11" fillId="0" borderId="11" xfId="0" applyNumberFormat="1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top" wrapText="1"/>
    </xf>
    <xf numFmtId="164" fontId="12" fillId="4" borderId="1" xfId="0" applyNumberFormat="1" applyFont="1" applyFill="1" applyBorder="1" applyAlignment="1">
      <alignment horizontal="left" vertical="center"/>
    </xf>
    <xf numFmtId="0" fontId="26" fillId="0" borderId="1" xfId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2" fillId="0" borderId="0" xfId="5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1" fillId="0" borderId="1" xfId="0" applyFont="1" applyBorder="1"/>
    <xf numFmtId="0" fontId="11" fillId="0" borderId="0" xfId="12" applyFont="1" applyAlignment="1">
      <alignment horizontal="left"/>
    </xf>
    <xf numFmtId="0" fontId="14" fillId="2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20" fillId="4" borderId="1" xfId="0" applyFont="1" applyFill="1" applyBorder="1" applyAlignment="1">
      <alignment vertical="top" wrapText="1"/>
    </xf>
    <xf numFmtId="0" fontId="11" fillId="0" borderId="10" xfId="0" applyFont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20" fillId="0" borderId="1" xfId="0" applyFont="1" applyBorder="1" applyAlignment="1">
      <alignment vertical="top" wrapText="1"/>
    </xf>
    <xf numFmtId="0" fontId="11" fillId="4" borderId="10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14" fillId="2" borderId="1" xfId="0" applyFont="1" applyFill="1" applyBorder="1" applyAlignment="1">
      <alignment vertical="center" wrapText="1"/>
    </xf>
    <xf numFmtId="0" fontId="11" fillId="0" borderId="0" xfId="0" applyFont="1"/>
    <xf numFmtId="0" fontId="12" fillId="0" borderId="1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1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1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28" fillId="0" borderId="1" xfId="0" applyFont="1" applyBorder="1"/>
    <xf numFmtId="0" fontId="28" fillId="0" borderId="1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11" fillId="0" borderId="1" xfId="0" applyFont="1" applyBorder="1" applyAlignment="1">
      <alignment horizontal="left" wrapText="1"/>
    </xf>
    <xf numFmtId="0" fontId="14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3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2" fillId="3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8" fillId="0" borderId="1" xfId="1" applyFont="1" applyBorder="1" applyAlignment="1">
      <alignment horizontal="left" vertical="top"/>
    </xf>
    <xf numFmtId="164" fontId="28" fillId="0" borderId="1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</cellXfs>
  <cellStyles count="13">
    <cellStyle name="Hyperlink" xfId="1" builtinId="8"/>
    <cellStyle name="Hyperlink 2" xfId="3" xr:uid="{56638091-4674-4E3B-A540-16A329D95A28}"/>
    <cellStyle name="Normal" xfId="0" builtinId="0"/>
    <cellStyle name="Normal 2" xfId="2" xr:uid="{C70C30EA-948F-424D-97F1-015A6A019A3F}"/>
    <cellStyle name="Normal 2 2" xfId="6" xr:uid="{ABD33889-0402-4032-BD5A-372CD398658D}"/>
    <cellStyle name="Normal 2 3" xfId="9" xr:uid="{02FF782A-E628-4882-B3D7-4945C597CD95}"/>
    <cellStyle name="Normal 3" xfId="4" xr:uid="{9E3F50A8-3009-4269-B390-26CBAB2F9844}"/>
    <cellStyle name="Normal 3 2" xfId="7" xr:uid="{5311D3B7-6B1C-469C-9117-3EB69177075B}"/>
    <cellStyle name="Normal 3 3" xfId="10" xr:uid="{E2F641A7-E0AA-4784-8F99-2F628854E612}"/>
    <cellStyle name="Normal 4" xfId="5" xr:uid="{8D14EE4C-30B4-4ECC-B04E-A6E73D891FD2}"/>
    <cellStyle name="Normal 4 2" xfId="8" xr:uid="{DFBADB61-A1D7-4998-AEC9-C054822684D2}"/>
    <cellStyle name="Normal 4 3" xfId="11" xr:uid="{7E057442-7293-439D-8027-EFE912CF295B}"/>
    <cellStyle name="Normal 6" xfId="12" xr:uid="{D58DC08E-4F91-4A0A-A24F-FFC4BD618CB8}"/>
  </cellStyles>
  <dxfs count="15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302172</xdr:colOff>
      <xdr:row>0</xdr:row>
      <xdr:rowOff>262759</xdr:rowOff>
    </xdr:from>
    <xdr:to>
      <xdr:col>1</xdr:col>
      <xdr:colOff>589783</xdr:colOff>
      <xdr:row>1</xdr:row>
      <xdr:rowOff>54147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890654-0024-48D6-B046-9B2A232F5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172" y="262759"/>
          <a:ext cx="901021" cy="900098"/>
        </a:xfrm>
        <a:prstGeom prst="rect">
          <a:avLst/>
        </a:prstGeom>
      </xdr:spPr>
    </xdr:pic>
    <xdr:clientData/>
  </xdr:twoCellAnchor>
  <xdr:twoCellAnchor editAs="oneCell">
    <xdr:from>
      <xdr:col>1</xdr:col>
      <xdr:colOff>773933</xdr:colOff>
      <xdr:row>0</xdr:row>
      <xdr:rowOff>263394</xdr:rowOff>
    </xdr:from>
    <xdr:to>
      <xdr:col>2</xdr:col>
      <xdr:colOff>22159</xdr:colOff>
      <xdr:row>1</xdr:row>
      <xdr:rowOff>73197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B1781A-4DEB-4795-9086-4002C2AB4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533" y="263394"/>
          <a:ext cx="901766" cy="914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ddalinamadda@yahoo.fr" TargetMode="External"/><Relationship Id="rId21" Type="http://schemas.openxmlformats.org/officeDocument/2006/relationships/hyperlink" Target="mailto:takacselek75@gmail.com" TargetMode="External"/><Relationship Id="rId42" Type="http://schemas.openxmlformats.org/officeDocument/2006/relationships/hyperlink" Target="mailto:cristinapitulan@gmail.com" TargetMode="External"/><Relationship Id="rId47" Type="http://schemas.openxmlformats.org/officeDocument/2006/relationships/hyperlink" Target="mailto:alex.varlan.01@gmail.com" TargetMode="External"/><Relationship Id="rId63" Type="http://schemas.openxmlformats.org/officeDocument/2006/relationships/hyperlink" Target="mailto:olteanuyulian@gmail.com" TargetMode="External"/><Relationship Id="rId68" Type="http://schemas.openxmlformats.org/officeDocument/2006/relationships/hyperlink" Target="mailto:soriana.popescu@globalmediator.eu" TargetMode="External"/><Relationship Id="rId84" Type="http://schemas.openxmlformats.org/officeDocument/2006/relationships/hyperlink" Target="mailto:cornelia.ursescu@goldterm.ro" TargetMode="External"/><Relationship Id="rId16" Type="http://schemas.openxmlformats.org/officeDocument/2006/relationships/hyperlink" Target="mailto:c.neculau@protonmail.com" TargetMode="External"/><Relationship Id="rId11" Type="http://schemas.openxmlformats.org/officeDocument/2006/relationships/hyperlink" Target="mailto:anda.rata@officeconsult.ro" TargetMode="External"/><Relationship Id="rId32" Type="http://schemas.openxmlformats.org/officeDocument/2006/relationships/hyperlink" Target="mailto:elisabeta.ghidiu@transgaz.ro" TargetMode="External"/><Relationship Id="rId37" Type="http://schemas.openxmlformats.org/officeDocument/2006/relationships/hyperlink" Target="mailto:pricop_cosmin@yahoo.com" TargetMode="External"/><Relationship Id="rId53" Type="http://schemas.openxmlformats.org/officeDocument/2006/relationships/hyperlink" Target="mailto:cristian.udris@gmail.com" TargetMode="External"/><Relationship Id="rId58" Type="http://schemas.openxmlformats.org/officeDocument/2006/relationships/hyperlink" Target="mailto:mihaelazamfir@yahoo.com" TargetMode="External"/><Relationship Id="rId74" Type="http://schemas.openxmlformats.org/officeDocument/2006/relationships/hyperlink" Target="mailto:sorinciutureanu@oil-terminal.com" TargetMode="External"/><Relationship Id="rId79" Type="http://schemas.openxmlformats.org/officeDocument/2006/relationships/hyperlink" Target="mailto:ovidiu.aurelian.andrei@gmail.com" TargetMode="External"/><Relationship Id="rId5" Type="http://schemas.openxmlformats.org/officeDocument/2006/relationships/hyperlink" Target="mailto:traian_20@yahoo.com" TargetMode="External"/><Relationship Id="rId19" Type="http://schemas.openxmlformats.org/officeDocument/2006/relationships/hyperlink" Target="mailto:siposlevente@gmail.com" TargetMode="External"/><Relationship Id="rId14" Type="http://schemas.openxmlformats.org/officeDocument/2006/relationships/hyperlink" Target="mailto:anca_mitu@yahoo.com" TargetMode="External"/><Relationship Id="rId22" Type="http://schemas.openxmlformats.org/officeDocument/2006/relationships/hyperlink" Target="mailto:lineprofirst@yahoo.com" TargetMode="External"/><Relationship Id="rId27" Type="http://schemas.openxmlformats.org/officeDocument/2006/relationships/hyperlink" Target="mailto:laurentiu.ivan67@gmail.com" TargetMode="External"/><Relationship Id="rId30" Type="http://schemas.openxmlformats.org/officeDocument/2006/relationships/hyperlink" Target="mailto:tatiana.danescu@gmail.com" TargetMode="External"/><Relationship Id="rId35" Type="http://schemas.openxmlformats.org/officeDocument/2006/relationships/hyperlink" Target="mailto:mc_budesh@yahoo.com" TargetMode="External"/><Relationship Id="rId43" Type="http://schemas.openxmlformats.org/officeDocument/2006/relationships/hyperlink" Target="mailto:picu.roman@yahoo.com" TargetMode="External"/><Relationship Id="rId48" Type="http://schemas.openxmlformats.org/officeDocument/2006/relationships/hyperlink" Target="mailto:adrian.lozinschi@gmail.com" TargetMode="External"/><Relationship Id="rId56" Type="http://schemas.openxmlformats.org/officeDocument/2006/relationships/hyperlink" Target="mailto:lupsaadrian14@gmail.com" TargetMode="External"/><Relationship Id="rId64" Type="http://schemas.openxmlformats.org/officeDocument/2006/relationships/hyperlink" Target="mailto:nina_crisciu@yahoo.com" TargetMode="External"/><Relationship Id="rId69" Type="http://schemas.openxmlformats.org/officeDocument/2006/relationships/hyperlink" Target="mailto:av.roscaovidiu@gmail.com" TargetMode="External"/><Relationship Id="rId77" Type="http://schemas.openxmlformats.org/officeDocument/2006/relationships/hyperlink" Target="mailto:vlsvasilica@yahoo.com" TargetMode="External"/><Relationship Id="rId8" Type="http://schemas.openxmlformats.org/officeDocument/2006/relationships/hyperlink" Target="mailto:besliusilviu@yahoo.com" TargetMode="External"/><Relationship Id="rId51" Type="http://schemas.openxmlformats.org/officeDocument/2006/relationships/hyperlink" Target="mailto:danielatonegr@yahoo.com" TargetMode="External"/><Relationship Id="rId72" Type="http://schemas.openxmlformats.org/officeDocument/2006/relationships/hyperlink" Target="mailto:robert_lisenche@yahoo.com" TargetMode="External"/><Relationship Id="rId80" Type="http://schemas.openxmlformats.org/officeDocument/2006/relationships/hyperlink" Target="mailto:tanu.viviana@apa-canal.ro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mailto:cosmin.butiulca@engpartners.ro" TargetMode="External"/><Relationship Id="rId12" Type="http://schemas.openxmlformats.org/officeDocument/2006/relationships/hyperlink" Target="mailto:soare.george15@yahoo.com" TargetMode="External"/><Relationship Id="rId17" Type="http://schemas.openxmlformats.org/officeDocument/2006/relationships/hyperlink" Target="mailto:alinsuiu@yahoo.com" TargetMode="External"/><Relationship Id="rId25" Type="http://schemas.openxmlformats.org/officeDocument/2006/relationships/hyperlink" Target="mailto:babanicadoina@yahoo.com" TargetMode="External"/><Relationship Id="rId33" Type="http://schemas.openxmlformats.org/officeDocument/2006/relationships/hyperlink" Target="mailto:corina.vulpes@eximbank.ro" TargetMode="External"/><Relationship Id="rId38" Type="http://schemas.openxmlformats.org/officeDocument/2006/relationships/hyperlink" Target="mailto:mihaela.prozan@yahoo.com" TargetMode="External"/><Relationship Id="rId46" Type="http://schemas.openxmlformats.org/officeDocument/2006/relationships/hyperlink" Target="mailto:valentinmunteanu24@gmail.com" TargetMode="External"/><Relationship Id="rId59" Type="http://schemas.openxmlformats.org/officeDocument/2006/relationships/hyperlink" Target="mailto:florinvizan@yahoo.com" TargetMode="External"/><Relationship Id="rId67" Type="http://schemas.openxmlformats.org/officeDocument/2006/relationships/hyperlink" Target="mailto:nicusorpaduraru1@gmail.com" TargetMode="External"/><Relationship Id="rId20" Type="http://schemas.openxmlformats.org/officeDocument/2006/relationships/hyperlink" Target="mailto:bakos@ms.sapientia.ro" TargetMode="External"/><Relationship Id="rId41" Type="http://schemas.openxmlformats.org/officeDocument/2006/relationships/hyperlink" Target="mailto:dandocan@gmail.com" TargetMode="External"/><Relationship Id="rId54" Type="http://schemas.openxmlformats.org/officeDocument/2006/relationships/hyperlink" Target="mailto:mariana.miclaus@gmail.com" TargetMode="External"/><Relationship Id="rId62" Type="http://schemas.openxmlformats.org/officeDocument/2006/relationships/hyperlink" Target="mailto:mirela_ileana@yahoo.com" TargetMode="External"/><Relationship Id="rId70" Type="http://schemas.openxmlformats.org/officeDocument/2006/relationships/hyperlink" Target="mailto:cristi80ptr@yahoo.com" TargetMode="External"/><Relationship Id="rId75" Type="http://schemas.openxmlformats.org/officeDocument/2006/relationships/hyperlink" Target="mailto:petre.nicolescu77@yahoo.com" TargetMode="External"/><Relationship Id="rId83" Type="http://schemas.openxmlformats.org/officeDocument/2006/relationships/hyperlink" Target="mailto:florinand08and@yahoo.com" TargetMode="External"/><Relationship Id="rId1" Type="http://schemas.openxmlformats.org/officeDocument/2006/relationships/hyperlink" Target="mailto:iustin_mota@yahoo.com" TargetMode="External"/><Relationship Id="rId6" Type="http://schemas.openxmlformats.org/officeDocument/2006/relationships/hyperlink" Target="mailto:elu.adam@das.rowater.ro" TargetMode="External"/><Relationship Id="rId15" Type="http://schemas.openxmlformats.org/officeDocument/2006/relationships/hyperlink" Target="mailto:catalinprescura@yahoo.com" TargetMode="External"/><Relationship Id="rId23" Type="http://schemas.openxmlformats.org/officeDocument/2006/relationships/hyperlink" Target="mailto:leoleacalenuta@yahoo.com" TargetMode="External"/><Relationship Id="rId28" Type="http://schemas.openxmlformats.org/officeDocument/2006/relationships/hyperlink" Target="mailto:adochiei_daria@yahoo.com" TargetMode="External"/><Relationship Id="rId36" Type="http://schemas.openxmlformats.org/officeDocument/2006/relationships/hyperlink" Target="mailto:moisa.ionutgabi@gmail.com" TargetMode="External"/><Relationship Id="rId49" Type="http://schemas.openxmlformats.org/officeDocument/2006/relationships/hyperlink" Target="mailto:adichirilov@yahoo.com" TargetMode="External"/><Relationship Id="rId57" Type="http://schemas.openxmlformats.org/officeDocument/2006/relationships/hyperlink" Target="mailto:angela_danaila@yahoo.com" TargetMode="External"/><Relationship Id="rId10" Type="http://schemas.openxmlformats.org/officeDocument/2006/relationships/hyperlink" Target="mailto:mircea.tutuianu@cjvs.eu" TargetMode="External"/><Relationship Id="rId31" Type="http://schemas.openxmlformats.org/officeDocument/2006/relationships/hyperlink" Target="mailto:victor_bantza@yahoo.com" TargetMode="External"/><Relationship Id="rId44" Type="http://schemas.openxmlformats.org/officeDocument/2006/relationships/hyperlink" Target="mailto:petiandras@yahoo.com" TargetMode="External"/><Relationship Id="rId52" Type="http://schemas.openxmlformats.org/officeDocument/2006/relationships/hyperlink" Target="mailto:gabioltean@gmail.com" TargetMode="External"/><Relationship Id="rId60" Type="http://schemas.openxmlformats.org/officeDocument/2006/relationships/hyperlink" Target="mailto:alina.finante@gmail.com" TargetMode="External"/><Relationship Id="rId65" Type="http://schemas.openxmlformats.org/officeDocument/2006/relationships/hyperlink" Target="mailto:piramydon@yahoo.com" TargetMode="External"/><Relationship Id="rId73" Type="http://schemas.openxmlformats.org/officeDocument/2006/relationships/hyperlink" Target="mailto:iulian.marian.butnaru@gmail.com" TargetMode="External"/><Relationship Id="rId78" Type="http://schemas.openxmlformats.org/officeDocument/2006/relationships/hyperlink" Target="mailto:sinan.mustafa@yahoo.com" TargetMode="External"/><Relationship Id="rId81" Type="http://schemas.openxmlformats.org/officeDocument/2006/relationships/hyperlink" Target="mailto:alexandrescu_alex@yahoo.com" TargetMode="External"/><Relationship Id="rId86" Type="http://schemas.openxmlformats.org/officeDocument/2006/relationships/drawing" Target="../drawings/drawing1.xml"/><Relationship Id="rId4" Type="http://schemas.openxmlformats.org/officeDocument/2006/relationships/hyperlink" Target="mailto:camelia.danda@gmail.com" TargetMode="External"/><Relationship Id="rId9" Type="http://schemas.openxmlformats.org/officeDocument/2006/relationships/hyperlink" Target="mailto:g.antohe.15@gmail.com" TargetMode="External"/><Relationship Id="rId13" Type="http://schemas.openxmlformats.org/officeDocument/2006/relationships/hyperlink" Target="mailto:md_costea@yahoo.com" TargetMode="External"/><Relationship Id="rId18" Type="http://schemas.openxmlformats.org/officeDocument/2006/relationships/hyperlink" Target="mailto:dragos.caliminte@gmail.com" TargetMode="External"/><Relationship Id="rId39" Type="http://schemas.openxmlformats.org/officeDocument/2006/relationships/hyperlink" Target="mailto:nitu_ciornei@yahoo.com" TargetMode="External"/><Relationship Id="rId34" Type="http://schemas.openxmlformats.org/officeDocument/2006/relationships/hyperlink" Target="mailto:oana.dragomir@yahoo.com" TargetMode="External"/><Relationship Id="rId50" Type="http://schemas.openxmlformats.org/officeDocument/2006/relationships/hyperlink" Target="mailto:petronel.munteanu@mfe.gov.ro" TargetMode="External"/><Relationship Id="rId55" Type="http://schemas.openxmlformats.org/officeDocument/2006/relationships/hyperlink" Target="mailto:orzescucristina@yahoo.com" TargetMode="External"/><Relationship Id="rId76" Type="http://schemas.openxmlformats.org/officeDocument/2006/relationships/hyperlink" Target="mailto:ceti.claudiu.octavian@gmail.com" TargetMode="External"/><Relationship Id="rId7" Type="http://schemas.openxmlformats.org/officeDocument/2006/relationships/hyperlink" Target="mailto:bogdan@vucamix.com" TargetMode="External"/><Relationship Id="rId71" Type="http://schemas.openxmlformats.org/officeDocument/2006/relationships/hyperlink" Target="mailto:radu.ignat@yahoo.com" TargetMode="External"/><Relationship Id="rId2" Type="http://schemas.openxmlformats.org/officeDocument/2006/relationships/hyperlink" Target="mailto:vlsvasilica@yahoo.com" TargetMode="External"/><Relationship Id="rId29" Type="http://schemas.openxmlformats.org/officeDocument/2006/relationships/hyperlink" Target="mailto:eduard.simus@yahoo.com" TargetMode="External"/><Relationship Id="rId24" Type="http://schemas.openxmlformats.org/officeDocument/2006/relationships/hyperlink" Target="mailto:dariusbor@gmail.com" TargetMode="External"/><Relationship Id="rId40" Type="http://schemas.openxmlformats.org/officeDocument/2006/relationships/hyperlink" Target="mailto:turismcm@yahoo.com" TargetMode="External"/><Relationship Id="rId45" Type="http://schemas.openxmlformats.org/officeDocument/2006/relationships/hyperlink" Target="mailto:codrisan@yahoo.com" TargetMode="External"/><Relationship Id="rId66" Type="http://schemas.openxmlformats.org/officeDocument/2006/relationships/hyperlink" Target="mailto:ariton.nati@gmail.com" TargetMode="External"/><Relationship Id="rId61" Type="http://schemas.openxmlformats.org/officeDocument/2006/relationships/hyperlink" Target="mailto:avocat_irinaturcanu@yahoo.com" TargetMode="External"/><Relationship Id="rId82" Type="http://schemas.openxmlformats.org/officeDocument/2006/relationships/hyperlink" Target="mailto:dumitruopre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BF582-6D69-4642-9315-797FDE7A4DAF}">
  <dimension ref="A1:DP760"/>
  <sheetViews>
    <sheetView tabSelected="1" zoomScaleNormal="100" workbookViewId="0">
      <pane ySplit="3" topLeftCell="A74" activePane="bottomLeft" state="frozen"/>
      <selection pane="bottomLeft" activeCell="C86" sqref="C86"/>
    </sheetView>
  </sheetViews>
  <sheetFormatPr defaultColWidth="9.109375" defaultRowHeight="21" customHeight="1" x14ac:dyDescent="0.3"/>
  <cols>
    <col min="1" max="1" width="9.109375" style="10"/>
    <col min="2" max="2" width="24.88671875" style="4" customWidth="1"/>
    <col min="3" max="3" width="27" style="117" customWidth="1"/>
    <col min="4" max="4" width="24.6640625" style="104" bestFit="1" customWidth="1"/>
    <col min="5" max="5" width="18.5546875" style="38" customWidth="1"/>
    <col min="6" max="6" width="15.44140625" style="33" customWidth="1"/>
    <col min="7" max="7" width="17.44140625" style="33" customWidth="1"/>
    <col min="8" max="8" width="38.6640625" style="137" bestFit="1" customWidth="1"/>
    <col min="9" max="9" width="18.88671875" style="13" customWidth="1"/>
    <col min="10" max="38" width="0" style="1" hidden="1" customWidth="1"/>
    <col min="39" max="39" width="24.6640625" style="1" customWidth="1"/>
    <col min="40" max="40" width="23.33203125" style="1" bestFit="1" customWidth="1"/>
    <col min="41" max="16384" width="9.109375" style="1"/>
  </cols>
  <sheetData>
    <row r="1" spans="1:9" ht="87" customHeight="1" x14ac:dyDescent="0.3">
      <c r="A1" s="143"/>
      <c r="B1" s="144"/>
      <c r="C1" s="144"/>
      <c r="D1" s="144"/>
      <c r="E1" s="144"/>
      <c r="F1" s="144"/>
      <c r="G1" s="144"/>
      <c r="H1" s="144"/>
      <c r="I1" s="145"/>
    </row>
    <row r="2" spans="1:9" ht="15" customHeight="1" x14ac:dyDescent="0.3">
      <c r="A2" s="146"/>
      <c r="B2" s="147"/>
      <c r="C2" s="147"/>
      <c r="D2" s="147"/>
      <c r="E2" s="147"/>
      <c r="F2" s="147"/>
      <c r="G2" s="147"/>
      <c r="H2" s="147"/>
      <c r="I2" s="148"/>
    </row>
    <row r="3" spans="1:9" s="5" customFormat="1" ht="45" customHeight="1" x14ac:dyDescent="0.35">
      <c r="A3" s="11" t="s">
        <v>4</v>
      </c>
      <c r="B3" s="9" t="s">
        <v>0</v>
      </c>
      <c r="C3" s="105" t="s">
        <v>1</v>
      </c>
      <c r="D3" s="93" t="s">
        <v>2</v>
      </c>
      <c r="E3" s="34" t="s">
        <v>7</v>
      </c>
      <c r="F3" s="29" t="s">
        <v>3</v>
      </c>
      <c r="G3" s="29" t="s">
        <v>440</v>
      </c>
      <c r="H3" s="132" t="s">
        <v>5</v>
      </c>
      <c r="I3" s="14" t="s">
        <v>6</v>
      </c>
    </row>
    <row r="4" spans="1:9" ht="21" customHeight="1" x14ac:dyDescent="0.35">
      <c r="A4" s="12">
        <v>1</v>
      </c>
      <c r="B4" s="6" t="s">
        <v>8</v>
      </c>
      <c r="C4" s="106" t="s">
        <v>9</v>
      </c>
      <c r="D4" s="94" t="s">
        <v>10</v>
      </c>
      <c r="E4" s="35"/>
      <c r="F4" s="30" t="s">
        <v>11</v>
      </c>
      <c r="G4" s="30"/>
      <c r="H4" s="76" t="s">
        <v>12</v>
      </c>
      <c r="I4" s="13">
        <v>720666100</v>
      </c>
    </row>
    <row r="5" spans="1:9" ht="21" customHeight="1" x14ac:dyDescent="0.35">
      <c r="A5" s="12">
        <v>2</v>
      </c>
      <c r="B5" s="6" t="s">
        <v>13</v>
      </c>
      <c r="C5" s="102" t="s">
        <v>14</v>
      </c>
      <c r="D5" s="94" t="s">
        <v>10</v>
      </c>
      <c r="E5" s="36" t="s">
        <v>97</v>
      </c>
      <c r="F5" s="30" t="s">
        <v>11</v>
      </c>
      <c r="G5" s="30"/>
      <c r="H5" s="76" t="s">
        <v>296</v>
      </c>
      <c r="I5" s="13">
        <v>786829731</v>
      </c>
    </row>
    <row r="6" spans="1:9" ht="21" customHeight="1" x14ac:dyDescent="0.35">
      <c r="A6" s="12">
        <v>3</v>
      </c>
      <c r="B6" s="6" t="s">
        <v>15</v>
      </c>
      <c r="C6" s="102" t="s">
        <v>16</v>
      </c>
      <c r="D6" s="94" t="s">
        <v>17</v>
      </c>
      <c r="E6" s="36"/>
      <c r="F6" s="31" t="s">
        <v>18</v>
      </c>
      <c r="G6" s="31"/>
      <c r="H6" s="76" t="s">
        <v>19</v>
      </c>
    </row>
    <row r="7" spans="1:9" ht="21" customHeight="1" x14ac:dyDescent="0.35">
      <c r="A7" s="12">
        <v>4</v>
      </c>
      <c r="B7" s="6" t="s">
        <v>20</v>
      </c>
      <c r="C7" s="102" t="s">
        <v>21</v>
      </c>
      <c r="D7" s="95" t="s">
        <v>10</v>
      </c>
      <c r="E7" s="36"/>
      <c r="F7" s="31" t="s">
        <v>18</v>
      </c>
      <c r="G7" s="31"/>
      <c r="H7" s="76" t="s">
        <v>22</v>
      </c>
      <c r="I7" s="13">
        <v>723553145</v>
      </c>
    </row>
    <row r="8" spans="1:9" ht="21" customHeight="1" x14ac:dyDescent="0.35">
      <c r="A8" s="12">
        <v>5</v>
      </c>
      <c r="B8" s="6" t="s">
        <v>23</v>
      </c>
      <c r="C8" s="102" t="s">
        <v>24</v>
      </c>
      <c r="D8" s="95" t="s">
        <v>25</v>
      </c>
      <c r="E8" s="36" t="s">
        <v>101</v>
      </c>
      <c r="F8" s="30" t="s">
        <v>11</v>
      </c>
      <c r="G8" s="30"/>
      <c r="H8" s="76" t="s">
        <v>297</v>
      </c>
      <c r="I8" s="13">
        <v>721366368</v>
      </c>
    </row>
    <row r="9" spans="1:9" ht="21" customHeight="1" x14ac:dyDescent="0.35">
      <c r="A9" s="12">
        <v>6</v>
      </c>
      <c r="B9" s="6" t="s">
        <v>26</v>
      </c>
      <c r="C9" s="102" t="s">
        <v>27</v>
      </c>
      <c r="D9" s="95" t="s">
        <v>17</v>
      </c>
      <c r="E9" s="36"/>
      <c r="F9" s="30" t="s">
        <v>11</v>
      </c>
      <c r="G9" s="30"/>
      <c r="H9" s="76" t="s">
        <v>298</v>
      </c>
      <c r="I9" s="13">
        <v>742231548</v>
      </c>
    </row>
    <row r="10" spans="1:9" ht="21" customHeight="1" x14ac:dyDescent="0.35">
      <c r="A10" s="12">
        <v>7</v>
      </c>
      <c r="B10" s="6" t="s">
        <v>28</v>
      </c>
      <c r="C10" s="102" t="s">
        <v>29</v>
      </c>
      <c r="D10" s="95" t="s">
        <v>25</v>
      </c>
      <c r="E10" s="36"/>
      <c r="F10" s="30" t="s">
        <v>11</v>
      </c>
      <c r="G10" s="30"/>
      <c r="H10" s="76" t="s">
        <v>30</v>
      </c>
      <c r="I10" s="13">
        <v>724227000</v>
      </c>
    </row>
    <row r="11" spans="1:9" ht="21" customHeight="1" x14ac:dyDescent="0.35">
      <c r="A11" s="12">
        <v>8</v>
      </c>
      <c r="B11" s="6" t="s">
        <v>31</v>
      </c>
      <c r="C11" s="102" t="s">
        <v>32</v>
      </c>
      <c r="D11" s="95" t="s">
        <v>25</v>
      </c>
      <c r="E11" s="36"/>
      <c r="F11" s="30" t="s">
        <v>11</v>
      </c>
      <c r="G11" s="30"/>
      <c r="H11" s="133" t="s">
        <v>714</v>
      </c>
      <c r="I11" s="13">
        <v>741359390</v>
      </c>
    </row>
    <row r="12" spans="1:9" ht="21" customHeight="1" x14ac:dyDescent="0.35">
      <c r="A12" s="12">
        <v>9</v>
      </c>
      <c r="B12" s="6" t="s">
        <v>34</v>
      </c>
      <c r="C12" s="102" t="s">
        <v>35</v>
      </c>
      <c r="D12" s="95" t="s">
        <v>10</v>
      </c>
      <c r="E12" s="36"/>
      <c r="F12" s="30" t="s">
        <v>18</v>
      </c>
      <c r="G12" s="30"/>
      <c r="H12" s="76" t="s">
        <v>33</v>
      </c>
      <c r="I12" s="13">
        <v>720110068</v>
      </c>
    </row>
    <row r="13" spans="1:9" ht="21" customHeight="1" x14ac:dyDescent="0.35">
      <c r="A13" s="12">
        <v>10</v>
      </c>
      <c r="B13" s="6" t="s">
        <v>36</v>
      </c>
      <c r="C13" s="102" t="s">
        <v>37</v>
      </c>
      <c r="D13" s="95" t="s">
        <v>10</v>
      </c>
      <c r="E13" s="36"/>
      <c r="F13" s="30" t="s">
        <v>18</v>
      </c>
      <c r="G13" s="30"/>
      <c r="H13" s="76" t="s">
        <v>38</v>
      </c>
      <c r="I13" s="15">
        <v>748120500</v>
      </c>
    </row>
    <row r="14" spans="1:9" ht="21" customHeight="1" x14ac:dyDescent="0.35">
      <c r="A14" s="12">
        <v>11</v>
      </c>
      <c r="B14" s="6" t="s">
        <v>39</v>
      </c>
      <c r="C14" s="102" t="s">
        <v>40</v>
      </c>
      <c r="D14" s="95" t="s">
        <v>25</v>
      </c>
      <c r="E14" s="36" t="s">
        <v>311</v>
      </c>
      <c r="F14" s="31" t="s">
        <v>11</v>
      </c>
      <c r="G14" s="31"/>
      <c r="H14" s="76" t="s">
        <v>312</v>
      </c>
      <c r="I14" s="13">
        <v>724514116</v>
      </c>
    </row>
    <row r="15" spans="1:9" ht="21" customHeight="1" x14ac:dyDescent="0.35">
      <c r="A15" s="12">
        <v>12</v>
      </c>
      <c r="B15" s="7" t="s">
        <v>41</v>
      </c>
      <c r="C15" s="107" t="s">
        <v>42</v>
      </c>
      <c r="D15" s="95" t="s">
        <v>17</v>
      </c>
      <c r="E15" s="36" t="s">
        <v>65</v>
      </c>
      <c r="F15" s="30" t="s">
        <v>18</v>
      </c>
      <c r="G15" s="30"/>
      <c r="H15" s="76" t="s">
        <v>293</v>
      </c>
      <c r="I15" s="76">
        <v>728113429</v>
      </c>
    </row>
    <row r="16" spans="1:9" ht="21" customHeight="1" x14ac:dyDescent="0.35">
      <c r="A16" s="12">
        <v>13</v>
      </c>
      <c r="B16" s="6" t="s">
        <v>43</v>
      </c>
      <c r="C16" s="102" t="s">
        <v>44</v>
      </c>
      <c r="D16" s="95" t="s">
        <v>10</v>
      </c>
      <c r="E16" s="36"/>
      <c r="F16" s="30" t="s">
        <v>18</v>
      </c>
      <c r="G16" s="30"/>
      <c r="H16" s="76" t="s">
        <v>294</v>
      </c>
    </row>
    <row r="17" spans="1:9" ht="21" customHeight="1" x14ac:dyDescent="0.35">
      <c r="A17" s="12">
        <v>14</v>
      </c>
      <c r="B17" s="6" t="s">
        <v>47</v>
      </c>
      <c r="C17" s="102" t="s">
        <v>383</v>
      </c>
      <c r="D17" s="95" t="s">
        <v>17</v>
      </c>
      <c r="E17" s="36"/>
      <c r="F17" s="30" t="s">
        <v>11</v>
      </c>
      <c r="G17" s="30"/>
      <c r="H17" s="76" t="s">
        <v>45</v>
      </c>
      <c r="I17" s="13" t="s">
        <v>46</v>
      </c>
    </row>
    <row r="18" spans="1:9" ht="21" customHeight="1" x14ac:dyDescent="0.35">
      <c r="A18" s="12">
        <v>15</v>
      </c>
      <c r="B18" s="6" t="s">
        <v>48</v>
      </c>
      <c r="C18" s="102" t="s">
        <v>49</v>
      </c>
      <c r="D18" s="95" t="s">
        <v>25</v>
      </c>
      <c r="E18" s="36" t="s">
        <v>50</v>
      </c>
      <c r="F18" s="31" t="s">
        <v>11</v>
      </c>
      <c r="G18" s="31"/>
      <c r="H18" s="76" t="s">
        <v>51</v>
      </c>
      <c r="I18" s="13">
        <v>765799769</v>
      </c>
    </row>
    <row r="19" spans="1:9" ht="21" customHeight="1" x14ac:dyDescent="0.35">
      <c r="A19" s="12">
        <v>16</v>
      </c>
      <c r="B19" s="6" t="s">
        <v>52</v>
      </c>
      <c r="C19" s="102" t="s">
        <v>53</v>
      </c>
      <c r="D19" s="95" t="s">
        <v>25</v>
      </c>
      <c r="E19" s="36"/>
      <c r="F19" s="30" t="s">
        <v>18</v>
      </c>
      <c r="G19" s="30"/>
      <c r="H19" s="76" t="s">
        <v>54</v>
      </c>
      <c r="I19" s="13">
        <v>722946814</v>
      </c>
    </row>
    <row r="20" spans="1:9" ht="21" customHeight="1" x14ac:dyDescent="0.35">
      <c r="A20" s="12">
        <v>17</v>
      </c>
      <c r="B20" s="6" t="s">
        <v>55</v>
      </c>
      <c r="C20" s="102" t="s">
        <v>56</v>
      </c>
      <c r="D20" s="95" t="s">
        <v>10</v>
      </c>
      <c r="E20" s="36" t="s">
        <v>57</v>
      </c>
      <c r="F20" s="30" t="s">
        <v>11</v>
      </c>
      <c r="G20" s="30"/>
      <c r="H20" s="76" t="s">
        <v>58</v>
      </c>
      <c r="I20" s="13">
        <v>737998855</v>
      </c>
    </row>
    <row r="21" spans="1:9" ht="21" customHeight="1" x14ac:dyDescent="0.35">
      <c r="A21" s="12">
        <v>18</v>
      </c>
      <c r="B21" s="6" t="s">
        <v>59</v>
      </c>
      <c r="C21" s="102" t="s">
        <v>60</v>
      </c>
      <c r="D21" s="95" t="s">
        <v>10</v>
      </c>
      <c r="E21" s="36" t="s">
        <v>92</v>
      </c>
      <c r="F21" s="30" t="s">
        <v>11</v>
      </c>
      <c r="G21" s="30"/>
      <c r="H21" s="76" t="s">
        <v>308</v>
      </c>
      <c r="I21" s="13">
        <v>722368018</v>
      </c>
    </row>
    <row r="22" spans="1:9" ht="21" customHeight="1" x14ac:dyDescent="0.35">
      <c r="A22" s="12">
        <v>19</v>
      </c>
      <c r="B22" s="7" t="s">
        <v>61</v>
      </c>
      <c r="C22" s="102" t="s">
        <v>62</v>
      </c>
      <c r="D22" s="95" t="s">
        <v>25</v>
      </c>
      <c r="E22" s="36" t="s">
        <v>92</v>
      </c>
      <c r="F22" s="30" t="s">
        <v>11</v>
      </c>
      <c r="G22" s="30"/>
      <c r="H22" s="76" t="s">
        <v>307</v>
      </c>
      <c r="I22" s="13">
        <v>722159316</v>
      </c>
    </row>
    <row r="23" spans="1:9" ht="21" customHeight="1" x14ac:dyDescent="0.35">
      <c r="A23" s="12">
        <v>20</v>
      </c>
      <c r="B23" s="6" t="s">
        <v>63</v>
      </c>
      <c r="C23" s="102" t="s">
        <v>64</v>
      </c>
      <c r="D23" s="95" t="s">
        <v>25</v>
      </c>
      <c r="E23" s="36" t="s">
        <v>65</v>
      </c>
      <c r="F23" s="30" t="s">
        <v>11</v>
      </c>
      <c r="G23" s="30"/>
      <c r="H23" s="76"/>
      <c r="I23" s="13">
        <v>736999888</v>
      </c>
    </row>
    <row r="24" spans="1:9" ht="21" customHeight="1" x14ac:dyDescent="0.35">
      <c r="A24" s="12">
        <v>21</v>
      </c>
      <c r="B24" s="6" t="s">
        <v>66</v>
      </c>
      <c r="C24" s="102" t="s">
        <v>67</v>
      </c>
      <c r="D24" s="95" t="s">
        <v>10</v>
      </c>
      <c r="E24" s="36"/>
      <c r="F24" s="31" t="s">
        <v>11</v>
      </c>
      <c r="G24" s="31"/>
      <c r="H24" s="76" t="s">
        <v>68</v>
      </c>
      <c r="I24" s="13">
        <v>720287955</v>
      </c>
    </row>
    <row r="25" spans="1:9" ht="21" customHeight="1" x14ac:dyDescent="0.35">
      <c r="A25" s="12">
        <v>22</v>
      </c>
      <c r="B25" s="6" t="s">
        <v>69</v>
      </c>
      <c r="C25" s="102" t="s">
        <v>70</v>
      </c>
      <c r="D25" s="95" t="s">
        <v>17</v>
      </c>
      <c r="E25" s="36"/>
      <c r="F25" s="30" t="s">
        <v>11</v>
      </c>
      <c r="G25" s="30"/>
      <c r="H25" s="76" t="s">
        <v>71</v>
      </c>
      <c r="I25" s="13">
        <v>722803804</v>
      </c>
    </row>
    <row r="26" spans="1:9" ht="21" customHeight="1" x14ac:dyDescent="0.35">
      <c r="A26" s="12">
        <v>23</v>
      </c>
      <c r="B26" s="6" t="s">
        <v>73</v>
      </c>
      <c r="C26" s="102" t="s">
        <v>72</v>
      </c>
      <c r="D26" s="95" t="s">
        <v>10</v>
      </c>
      <c r="E26" s="36"/>
      <c r="F26" s="30" t="s">
        <v>11</v>
      </c>
      <c r="G26" s="30"/>
      <c r="H26" s="76" t="s">
        <v>74</v>
      </c>
      <c r="I26" s="13">
        <v>757348415</v>
      </c>
    </row>
    <row r="27" spans="1:9" ht="21" customHeight="1" x14ac:dyDescent="0.35">
      <c r="A27" s="12">
        <v>24</v>
      </c>
      <c r="B27" s="6" t="s">
        <v>75</v>
      </c>
      <c r="C27" s="102" t="s">
        <v>76</v>
      </c>
      <c r="D27" s="95" t="s">
        <v>25</v>
      </c>
      <c r="E27" s="36"/>
      <c r="F27" s="30" t="s">
        <v>11</v>
      </c>
      <c r="G27" s="30"/>
      <c r="H27" s="76" t="s">
        <v>77</v>
      </c>
    </row>
    <row r="28" spans="1:9" ht="21" customHeight="1" x14ac:dyDescent="0.35">
      <c r="A28" s="12">
        <v>25</v>
      </c>
      <c r="B28" s="6" t="s">
        <v>78</v>
      </c>
      <c r="C28" s="102" t="s">
        <v>136</v>
      </c>
      <c r="D28" s="95" t="s">
        <v>10</v>
      </c>
      <c r="E28" s="36"/>
      <c r="F28" s="30" t="s">
        <v>11</v>
      </c>
      <c r="G28" s="30"/>
      <c r="H28" s="76" t="s">
        <v>79</v>
      </c>
      <c r="I28" s="13">
        <v>755769503</v>
      </c>
    </row>
    <row r="29" spans="1:9" ht="21" customHeight="1" x14ac:dyDescent="0.35">
      <c r="A29" s="12">
        <v>26</v>
      </c>
      <c r="B29" s="6" t="s">
        <v>80</v>
      </c>
      <c r="C29" s="102" t="s">
        <v>81</v>
      </c>
      <c r="D29" s="95" t="s">
        <v>10</v>
      </c>
      <c r="E29" s="36" t="s">
        <v>94</v>
      </c>
      <c r="F29" s="30" t="s">
        <v>18</v>
      </c>
      <c r="G29" s="30"/>
      <c r="H29" s="76" t="s">
        <v>93</v>
      </c>
      <c r="I29" s="13">
        <v>722615295</v>
      </c>
    </row>
    <row r="30" spans="1:9" ht="21" customHeight="1" x14ac:dyDescent="0.35">
      <c r="A30" s="12">
        <v>27</v>
      </c>
      <c r="B30" s="6" t="s">
        <v>82</v>
      </c>
      <c r="C30" s="102" t="s">
        <v>83</v>
      </c>
      <c r="D30" s="95" t="s">
        <v>10</v>
      </c>
      <c r="E30" s="36" t="s">
        <v>84</v>
      </c>
      <c r="F30" s="30" t="s">
        <v>11</v>
      </c>
      <c r="G30" s="30"/>
      <c r="H30" s="76" t="s">
        <v>85</v>
      </c>
      <c r="I30" s="13">
        <v>724870671</v>
      </c>
    </row>
    <row r="31" spans="1:9" ht="21" customHeight="1" x14ac:dyDescent="0.35">
      <c r="A31" s="12">
        <v>28</v>
      </c>
      <c r="B31" s="6" t="s">
        <v>86</v>
      </c>
      <c r="C31" s="102" t="s">
        <v>87</v>
      </c>
      <c r="D31" s="95" t="s">
        <v>10</v>
      </c>
      <c r="E31" s="36" t="s">
        <v>89</v>
      </c>
      <c r="F31" s="30" t="s">
        <v>11</v>
      </c>
      <c r="G31" s="30"/>
      <c r="H31" s="76" t="s">
        <v>88</v>
      </c>
      <c r="I31" s="13">
        <v>744661986</v>
      </c>
    </row>
    <row r="32" spans="1:9" ht="21" customHeight="1" x14ac:dyDescent="0.35">
      <c r="A32" s="12">
        <v>29</v>
      </c>
      <c r="B32" s="6" t="s">
        <v>90</v>
      </c>
      <c r="C32" s="102" t="s">
        <v>32</v>
      </c>
      <c r="D32" s="95" t="s">
        <v>25</v>
      </c>
      <c r="E32" s="36" t="s">
        <v>92</v>
      </c>
      <c r="F32" s="30" t="s">
        <v>11</v>
      </c>
      <c r="G32" s="30"/>
      <c r="H32" s="76" t="s">
        <v>91</v>
      </c>
      <c r="I32" s="13">
        <v>747288619</v>
      </c>
    </row>
    <row r="33" spans="1:9" ht="21" customHeight="1" x14ac:dyDescent="0.35">
      <c r="A33" s="12">
        <v>30</v>
      </c>
      <c r="B33" s="7" t="s">
        <v>95</v>
      </c>
      <c r="C33" s="102" t="s">
        <v>76</v>
      </c>
      <c r="D33" s="95" t="s">
        <v>25</v>
      </c>
      <c r="E33" s="36" t="s">
        <v>97</v>
      </c>
      <c r="F33" s="30" t="s">
        <v>11</v>
      </c>
      <c r="G33" s="30"/>
      <c r="H33" s="76" t="s">
        <v>96</v>
      </c>
      <c r="I33" s="13">
        <v>722520563</v>
      </c>
    </row>
    <row r="34" spans="1:9" ht="21" customHeight="1" x14ac:dyDescent="0.35">
      <c r="A34" s="12">
        <v>31</v>
      </c>
      <c r="B34" s="7" t="s">
        <v>98</v>
      </c>
      <c r="C34" s="102" t="s">
        <v>99</v>
      </c>
      <c r="D34" s="95" t="s">
        <v>10</v>
      </c>
      <c r="E34" s="36" t="s">
        <v>101</v>
      </c>
      <c r="F34" s="30" t="s">
        <v>18</v>
      </c>
      <c r="G34" s="30"/>
      <c r="H34" s="76" t="s">
        <v>100</v>
      </c>
    </row>
    <row r="35" spans="1:9" ht="21" customHeight="1" x14ac:dyDescent="0.35">
      <c r="A35" s="12">
        <v>32</v>
      </c>
      <c r="B35" s="6" t="s">
        <v>102</v>
      </c>
      <c r="C35" s="102" t="s">
        <v>103</v>
      </c>
      <c r="D35" s="95" t="s">
        <v>17</v>
      </c>
      <c r="E35" s="36" t="s">
        <v>65</v>
      </c>
      <c r="F35" s="30" t="s">
        <v>11</v>
      </c>
      <c r="G35" s="30"/>
      <c r="H35" s="76" t="s">
        <v>104</v>
      </c>
      <c r="I35" s="13">
        <v>728899164</v>
      </c>
    </row>
    <row r="36" spans="1:9" ht="21" customHeight="1" x14ac:dyDescent="0.35">
      <c r="A36" s="12">
        <v>33</v>
      </c>
      <c r="B36" s="7" t="s">
        <v>105</v>
      </c>
      <c r="C36" s="102" t="s">
        <v>106</v>
      </c>
      <c r="D36" s="94" t="s">
        <v>25</v>
      </c>
      <c r="E36" s="35" t="s">
        <v>92</v>
      </c>
      <c r="F36" s="30" t="s">
        <v>11</v>
      </c>
      <c r="G36" s="30"/>
      <c r="H36" s="76" t="s">
        <v>107</v>
      </c>
      <c r="I36" s="13">
        <v>744501812</v>
      </c>
    </row>
    <row r="37" spans="1:9" ht="21" customHeight="1" x14ac:dyDescent="0.35">
      <c r="A37" s="12">
        <v>34</v>
      </c>
      <c r="B37" s="6" t="s">
        <v>108</v>
      </c>
      <c r="C37" s="102" t="s">
        <v>109</v>
      </c>
      <c r="D37" s="94" t="s">
        <v>25</v>
      </c>
      <c r="E37" s="35"/>
      <c r="F37" s="30" t="s">
        <v>11</v>
      </c>
      <c r="G37" s="30"/>
      <c r="H37" s="76" t="s">
        <v>110</v>
      </c>
      <c r="I37" s="13">
        <v>728881476</v>
      </c>
    </row>
    <row r="38" spans="1:9" ht="21" customHeight="1" x14ac:dyDescent="0.35">
      <c r="A38" s="12">
        <v>35</v>
      </c>
      <c r="B38" s="7" t="s">
        <v>111</v>
      </c>
      <c r="C38" s="102" t="s">
        <v>112</v>
      </c>
      <c r="D38" s="94" t="s">
        <v>17</v>
      </c>
      <c r="E38" s="35"/>
      <c r="F38" s="30" t="s">
        <v>18</v>
      </c>
      <c r="G38" s="30"/>
      <c r="H38" s="76" t="s">
        <v>113</v>
      </c>
      <c r="I38" s="13">
        <v>746174546</v>
      </c>
    </row>
    <row r="39" spans="1:9" ht="21" customHeight="1" x14ac:dyDescent="0.35">
      <c r="A39" s="12">
        <v>36</v>
      </c>
      <c r="B39" s="6" t="s">
        <v>114</v>
      </c>
      <c r="C39" s="102" t="s">
        <v>115</v>
      </c>
      <c r="D39" s="94" t="s">
        <v>10</v>
      </c>
      <c r="E39" s="35" t="s">
        <v>137</v>
      </c>
      <c r="F39" s="30" t="s">
        <v>18</v>
      </c>
      <c r="G39" s="30"/>
      <c r="H39" s="76"/>
      <c r="I39" s="13">
        <v>728674121</v>
      </c>
    </row>
    <row r="40" spans="1:9" ht="21" customHeight="1" x14ac:dyDescent="0.35">
      <c r="A40" s="12">
        <v>37</v>
      </c>
      <c r="B40" s="6" t="s">
        <v>116</v>
      </c>
      <c r="C40" s="102" t="s">
        <v>117</v>
      </c>
      <c r="D40" s="94" t="s">
        <v>10</v>
      </c>
      <c r="E40" s="36" t="s">
        <v>92</v>
      </c>
      <c r="F40" s="30" t="s">
        <v>18</v>
      </c>
      <c r="G40" s="30"/>
      <c r="H40" s="76" t="s">
        <v>118</v>
      </c>
      <c r="I40" s="13">
        <v>745756112</v>
      </c>
    </row>
    <row r="41" spans="1:9" ht="21" customHeight="1" x14ac:dyDescent="0.35">
      <c r="A41" s="12">
        <v>38</v>
      </c>
      <c r="B41" s="6" t="s">
        <v>119</v>
      </c>
      <c r="C41" s="102" t="s">
        <v>120</v>
      </c>
      <c r="D41" s="95" t="s">
        <v>25</v>
      </c>
      <c r="E41" s="36" t="s">
        <v>122</v>
      </c>
      <c r="F41" s="31" t="s">
        <v>11</v>
      </c>
      <c r="G41" s="31"/>
      <c r="H41" s="76" t="s">
        <v>121</v>
      </c>
      <c r="I41" s="13">
        <v>725346150</v>
      </c>
    </row>
    <row r="42" spans="1:9" ht="21" customHeight="1" x14ac:dyDescent="0.35">
      <c r="A42" s="12">
        <v>39</v>
      </c>
      <c r="B42" s="6" t="s">
        <v>175</v>
      </c>
      <c r="C42" s="102" t="s">
        <v>123</v>
      </c>
      <c r="D42" s="95" t="s">
        <v>124</v>
      </c>
      <c r="E42" s="36"/>
      <c r="F42" s="31" t="s">
        <v>11</v>
      </c>
      <c r="G42" s="31"/>
      <c r="H42" s="76" t="s">
        <v>125</v>
      </c>
      <c r="I42" s="13">
        <v>724248767</v>
      </c>
    </row>
    <row r="43" spans="1:9" ht="21" customHeight="1" x14ac:dyDescent="0.35">
      <c r="A43" s="12">
        <v>40</v>
      </c>
      <c r="B43" s="6" t="s">
        <v>126</v>
      </c>
      <c r="C43" s="102" t="s">
        <v>127</v>
      </c>
      <c r="D43" s="95" t="s">
        <v>10</v>
      </c>
      <c r="E43" s="36" t="s">
        <v>196</v>
      </c>
      <c r="F43" s="31" t="s">
        <v>11</v>
      </c>
      <c r="G43" s="31"/>
      <c r="H43" s="76" t="s">
        <v>128</v>
      </c>
      <c r="I43" s="13">
        <v>744588561</v>
      </c>
    </row>
    <row r="44" spans="1:9" ht="21" customHeight="1" x14ac:dyDescent="0.35">
      <c r="A44" s="12">
        <v>41</v>
      </c>
      <c r="B44" s="6" t="s">
        <v>129</v>
      </c>
      <c r="C44" s="102" t="s">
        <v>130</v>
      </c>
      <c r="D44" s="95" t="s">
        <v>10</v>
      </c>
      <c r="E44" s="36" t="s">
        <v>132</v>
      </c>
      <c r="F44" s="31" t="s">
        <v>11</v>
      </c>
      <c r="G44" s="31"/>
      <c r="H44" s="76" t="s">
        <v>131</v>
      </c>
      <c r="I44" s="13">
        <v>741225583</v>
      </c>
    </row>
    <row r="45" spans="1:9" ht="21" customHeight="1" x14ac:dyDescent="0.35">
      <c r="A45" s="12">
        <v>42</v>
      </c>
      <c r="B45" s="6" t="s">
        <v>133</v>
      </c>
      <c r="C45" s="102" t="s">
        <v>134</v>
      </c>
      <c r="D45" s="95" t="s">
        <v>10</v>
      </c>
      <c r="E45" s="36" t="s">
        <v>176</v>
      </c>
      <c r="F45" s="31" t="s">
        <v>18</v>
      </c>
      <c r="G45" s="31"/>
      <c r="H45" s="76" t="s">
        <v>135</v>
      </c>
      <c r="I45" s="13">
        <v>751019552</v>
      </c>
    </row>
    <row r="46" spans="1:9" ht="21" customHeight="1" x14ac:dyDescent="0.35">
      <c r="A46" s="12">
        <v>43</v>
      </c>
      <c r="B46" s="6" t="s">
        <v>114</v>
      </c>
      <c r="C46" s="102" t="s">
        <v>136</v>
      </c>
      <c r="D46" s="95" t="s">
        <v>10</v>
      </c>
      <c r="E46" s="36" t="s">
        <v>137</v>
      </c>
      <c r="F46" s="31" t="s">
        <v>11</v>
      </c>
      <c r="G46" s="31"/>
      <c r="H46" s="76" t="s">
        <v>138</v>
      </c>
      <c r="I46" s="13">
        <v>785244000</v>
      </c>
    </row>
    <row r="47" spans="1:9" ht="21" customHeight="1" x14ac:dyDescent="0.35">
      <c r="A47" s="12">
        <v>44</v>
      </c>
      <c r="B47" s="6" t="s">
        <v>139</v>
      </c>
      <c r="C47" s="102" t="s">
        <v>140</v>
      </c>
      <c r="D47" s="95" t="s">
        <v>25</v>
      </c>
      <c r="E47" s="36"/>
      <c r="F47" s="31" t="s">
        <v>11</v>
      </c>
      <c r="G47" s="31"/>
      <c r="H47" s="76" t="s">
        <v>141</v>
      </c>
    </row>
    <row r="48" spans="1:9" ht="21" customHeight="1" x14ac:dyDescent="0.35">
      <c r="A48" s="12">
        <v>45</v>
      </c>
      <c r="B48" s="6" t="s">
        <v>142</v>
      </c>
      <c r="C48" s="102" t="s">
        <v>143</v>
      </c>
      <c r="D48" s="95" t="s">
        <v>25</v>
      </c>
      <c r="E48" s="36" t="s">
        <v>150</v>
      </c>
      <c r="F48" s="31" t="s">
        <v>11</v>
      </c>
      <c r="G48" s="31"/>
      <c r="H48" s="76" t="s">
        <v>149</v>
      </c>
      <c r="I48" s="13">
        <v>761739297</v>
      </c>
    </row>
    <row r="49" spans="1:9" ht="21" customHeight="1" x14ac:dyDescent="0.35">
      <c r="A49" s="12">
        <v>46</v>
      </c>
      <c r="B49" s="7" t="s">
        <v>144</v>
      </c>
      <c r="C49" s="102" t="s">
        <v>145</v>
      </c>
      <c r="D49" s="95" t="s">
        <v>10</v>
      </c>
      <c r="E49" s="36"/>
      <c r="F49" s="31" t="s">
        <v>11</v>
      </c>
      <c r="G49" s="31"/>
      <c r="H49" s="76" t="s">
        <v>148</v>
      </c>
      <c r="I49" s="13">
        <v>729059035</v>
      </c>
    </row>
    <row r="50" spans="1:9" ht="21" customHeight="1" x14ac:dyDescent="0.35">
      <c r="A50" s="12">
        <v>47</v>
      </c>
      <c r="B50" s="6" t="s">
        <v>76</v>
      </c>
      <c r="C50" s="102" t="s">
        <v>146</v>
      </c>
      <c r="D50" s="94" t="s">
        <v>17</v>
      </c>
      <c r="E50" s="36"/>
      <c r="F50" s="31" t="s">
        <v>11</v>
      </c>
      <c r="G50" s="31"/>
      <c r="H50" s="76" t="s">
        <v>147</v>
      </c>
    </row>
    <row r="51" spans="1:9" ht="21" customHeight="1" x14ac:dyDescent="0.35">
      <c r="A51" s="12">
        <v>48</v>
      </c>
      <c r="B51" s="6" t="s">
        <v>151</v>
      </c>
      <c r="C51" s="102" t="s">
        <v>152</v>
      </c>
      <c r="D51" s="95" t="s">
        <v>153</v>
      </c>
      <c r="E51" s="36"/>
      <c r="F51" s="31" t="s">
        <v>18</v>
      </c>
      <c r="G51" s="31"/>
      <c r="H51" s="76" t="s">
        <v>154</v>
      </c>
      <c r="I51" s="13">
        <v>726189080</v>
      </c>
    </row>
    <row r="52" spans="1:9" ht="21" customHeight="1" x14ac:dyDescent="0.35">
      <c r="A52" s="12">
        <v>49</v>
      </c>
      <c r="B52" s="6" t="s">
        <v>155</v>
      </c>
      <c r="C52" s="102" t="s">
        <v>156</v>
      </c>
      <c r="D52" s="95" t="s">
        <v>10</v>
      </c>
      <c r="E52" s="36" t="s">
        <v>291</v>
      </c>
      <c r="F52" s="31" t="s">
        <v>18</v>
      </c>
      <c r="G52" s="31"/>
      <c r="H52" s="76" t="s">
        <v>292</v>
      </c>
      <c r="I52" s="13">
        <v>743177342</v>
      </c>
    </row>
    <row r="53" spans="1:9" ht="21" customHeight="1" x14ac:dyDescent="0.35">
      <c r="A53" s="12">
        <v>50</v>
      </c>
      <c r="B53" s="7" t="s">
        <v>157</v>
      </c>
      <c r="C53" s="107" t="s">
        <v>130</v>
      </c>
      <c r="D53" s="95" t="s">
        <v>25</v>
      </c>
      <c r="E53" s="36"/>
      <c r="F53" s="31" t="s">
        <v>11</v>
      </c>
      <c r="G53" s="31"/>
      <c r="H53" s="76" t="s">
        <v>158</v>
      </c>
      <c r="I53" s="13">
        <v>744100900</v>
      </c>
    </row>
    <row r="54" spans="1:9" ht="21" customHeight="1" x14ac:dyDescent="0.35">
      <c r="A54" s="12">
        <v>51</v>
      </c>
      <c r="B54" s="6" t="s">
        <v>159</v>
      </c>
      <c r="C54" s="102" t="s">
        <v>160</v>
      </c>
      <c r="D54" s="95" t="s">
        <v>124</v>
      </c>
      <c r="E54" s="36" t="s">
        <v>137</v>
      </c>
      <c r="F54" s="31" t="s">
        <v>18</v>
      </c>
      <c r="G54" s="31"/>
      <c r="H54" s="76" t="s">
        <v>161</v>
      </c>
      <c r="I54" s="13" t="s">
        <v>384</v>
      </c>
    </row>
    <row r="55" spans="1:9" ht="21" customHeight="1" x14ac:dyDescent="0.35">
      <c r="A55" s="12">
        <v>52</v>
      </c>
      <c r="B55" s="6" t="s">
        <v>162</v>
      </c>
      <c r="C55" s="102" t="s">
        <v>163</v>
      </c>
      <c r="D55" s="95" t="s">
        <v>25</v>
      </c>
      <c r="E55" s="36" t="s">
        <v>65</v>
      </c>
      <c r="F55" s="31" t="s">
        <v>18</v>
      </c>
      <c r="G55" s="31"/>
      <c r="H55" s="76" t="s">
        <v>173</v>
      </c>
      <c r="I55" s="13">
        <v>745056904</v>
      </c>
    </row>
    <row r="56" spans="1:9" ht="21" customHeight="1" x14ac:dyDescent="0.35">
      <c r="A56" s="12">
        <v>53</v>
      </c>
      <c r="B56" s="6" t="s">
        <v>76</v>
      </c>
      <c r="C56" s="102" t="s">
        <v>164</v>
      </c>
      <c r="D56" s="95" t="s">
        <v>25</v>
      </c>
      <c r="E56" s="36" t="s">
        <v>65</v>
      </c>
      <c r="F56" s="31" t="s">
        <v>11</v>
      </c>
      <c r="G56" s="31"/>
      <c r="H56" s="76" t="s">
        <v>165</v>
      </c>
      <c r="I56" s="13">
        <v>724393683</v>
      </c>
    </row>
    <row r="57" spans="1:9" ht="21" customHeight="1" x14ac:dyDescent="0.35">
      <c r="A57" s="12">
        <v>54</v>
      </c>
      <c r="B57" s="6" t="s">
        <v>166</v>
      </c>
      <c r="C57" s="102" t="s">
        <v>167</v>
      </c>
      <c r="D57" s="95" t="s">
        <v>10</v>
      </c>
      <c r="E57" s="36" t="s">
        <v>65</v>
      </c>
      <c r="F57" s="31" t="s">
        <v>11</v>
      </c>
      <c r="G57" s="31"/>
      <c r="H57" s="76"/>
    </row>
    <row r="58" spans="1:9" s="47" customFormat="1" ht="21" customHeight="1" x14ac:dyDescent="0.35">
      <c r="A58" s="46">
        <v>55</v>
      </c>
      <c r="B58" s="7" t="s">
        <v>313</v>
      </c>
      <c r="C58" s="107" t="s">
        <v>314</v>
      </c>
      <c r="D58" s="95" t="s">
        <v>315</v>
      </c>
      <c r="E58" s="36" t="s">
        <v>289</v>
      </c>
      <c r="F58" s="30" t="s">
        <v>11</v>
      </c>
      <c r="G58" s="30"/>
      <c r="H58" s="76" t="s">
        <v>316</v>
      </c>
      <c r="I58" s="15">
        <v>744524261</v>
      </c>
    </row>
    <row r="59" spans="1:9" ht="21" customHeight="1" x14ac:dyDescent="0.35">
      <c r="A59" s="12">
        <v>56</v>
      </c>
      <c r="B59" s="6" t="s">
        <v>169</v>
      </c>
      <c r="C59" s="102" t="s">
        <v>168</v>
      </c>
      <c r="D59" s="95" t="s">
        <v>10</v>
      </c>
      <c r="E59" s="36" t="s">
        <v>92</v>
      </c>
      <c r="F59" s="30" t="s">
        <v>18</v>
      </c>
      <c r="G59" s="30"/>
      <c r="H59" s="76" t="s">
        <v>170</v>
      </c>
      <c r="I59" s="13">
        <v>722159423</v>
      </c>
    </row>
    <row r="60" spans="1:9" s="45" customFormat="1" ht="21" customHeight="1" x14ac:dyDescent="0.35">
      <c r="A60" s="46">
        <v>57</v>
      </c>
      <c r="B60" s="7" t="s">
        <v>171</v>
      </c>
      <c r="C60" s="107" t="s">
        <v>172</v>
      </c>
      <c r="D60" s="95" t="s">
        <v>124</v>
      </c>
      <c r="E60" s="36" t="s">
        <v>94</v>
      </c>
      <c r="F60" s="30" t="s">
        <v>11</v>
      </c>
      <c r="G60" s="30"/>
      <c r="H60" s="76" t="s">
        <v>174</v>
      </c>
      <c r="I60" s="15">
        <v>726713186</v>
      </c>
    </row>
    <row r="61" spans="1:9" ht="21" customHeight="1" x14ac:dyDescent="0.35">
      <c r="A61" s="12">
        <v>58</v>
      </c>
      <c r="B61" s="6" t="s">
        <v>177</v>
      </c>
      <c r="C61" s="102" t="s">
        <v>178</v>
      </c>
      <c r="D61" s="95" t="s">
        <v>25</v>
      </c>
      <c r="E61" s="36" t="s">
        <v>89</v>
      </c>
      <c r="F61" s="31" t="s">
        <v>11</v>
      </c>
      <c r="G61" s="31"/>
      <c r="H61" s="76" t="s">
        <v>309</v>
      </c>
      <c r="I61" s="13">
        <v>722318131</v>
      </c>
    </row>
    <row r="62" spans="1:9" ht="21" customHeight="1" x14ac:dyDescent="0.35">
      <c r="A62" s="12">
        <v>59</v>
      </c>
      <c r="B62" s="6" t="s">
        <v>179</v>
      </c>
      <c r="C62" s="102" t="s">
        <v>180</v>
      </c>
      <c r="D62" s="95" t="s">
        <v>10</v>
      </c>
      <c r="E62" s="36"/>
      <c r="F62" s="31" t="s">
        <v>18</v>
      </c>
      <c r="G62" s="31"/>
      <c r="H62" s="76" t="s">
        <v>181</v>
      </c>
      <c r="I62" s="13">
        <v>745323394</v>
      </c>
    </row>
    <row r="63" spans="1:9" ht="21" customHeight="1" x14ac:dyDescent="0.35">
      <c r="A63" s="12">
        <v>60</v>
      </c>
      <c r="B63" s="7" t="s">
        <v>182</v>
      </c>
      <c r="C63" s="102" t="s">
        <v>183</v>
      </c>
      <c r="D63" s="94" t="s">
        <v>25</v>
      </c>
      <c r="E63" s="35" t="s">
        <v>185</v>
      </c>
      <c r="F63" s="31" t="s">
        <v>11</v>
      </c>
      <c r="G63" s="31"/>
      <c r="H63" s="76" t="s">
        <v>184</v>
      </c>
      <c r="I63" s="13">
        <v>724348303</v>
      </c>
    </row>
    <row r="64" spans="1:9" ht="21" customHeight="1" x14ac:dyDescent="0.35">
      <c r="A64" s="12">
        <v>61</v>
      </c>
      <c r="B64" s="6" t="s">
        <v>186</v>
      </c>
      <c r="C64" s="102" t="s">
        <v>187</v>
      </c>
      <c r="D64" s="94" t="s">
        <v>25</v>
      </c>
      <c r="E64" s="35" t="s">
        <v>189</v>
      </c>
      <c r="F64" s="31" t="s">
        <v>11</v>
      </c>
      <c r="G64" s="31"/>
      <c r="H64" s="76" t="s">
        <v>188</v>
      </c>
      <c r="I64" s="13">
        <v>723666780</v>
      </c>
    </row>
    <row r="65" spans="1:9" ht="21" customHeight="1" x14ac:dyDescent="0.35">
      <c r="A65" s="12">
        <v>62</v>
      </c>
      <c r="B65" s="6" t="s">
        <v>190</v>
      </c>
      <c r="C65" s="102" t="s">
        <v>191</v>
      </c>
      <c r="D65" s="94" t="s">
        <v>25</v>
      </c>
      <c r="E65" s="35" t="s">
        <v>196</v>
      </c>
      <c r="F65" s="31" t="s">
        <v>11</v>
      </c>
      <c r="G65" s="31"/>
      <c r="H65" s="76" t="s">
        <v>197</v>
      </c>
      <c r="I65" s="13">
        <v>728896990</v>
      </c>
    </row>
    <row r="66" spans="1:9" ht="21" customHeight="1" x14ac:dyDescent="0.35">
      <c r="A66" s="12">
        <v>63</v>
      </c>
      <c r="B66" s="6" t="s">
        <v>192</v>
      </c>
      <c r="C66" s="102" t="s">
        <v>193</v>
      </c>
      <c r="D66" s="94" t="s">
        <v>10</v>
      </c>
      <c r="E66" s="35" t="s">
        <v>89</v>
      </c>
      <c r="F66" s="31" t="s">
        <v>11</v>
      </c>
      <c r="G66" s="31"/>
      <c r="H66" s="76" t="s">
        <v>198</v>
      </c>
      <c r="I66" s="13">
        <v>722385823</v>
      </c>
    </row>
    <row r="67" spans="1:9" ht="21" customHeight="1" x14ac:dyDescent="0.35">
      <c r="A67" s="12">
        <v>64</v>
      </c>
      <c r="B67" s="6" t="s">
        <v>194</v>
      </c>
      <c r="C67" s="102" t="s">
        <v>195</v>
      </c>
      <c r="D67" s="94" t="s">
        <v>10</v>
      </c>
      <c r="E67" s="35" t="s">
        <v>65</v>
      </c>
      <c r="F67" s="31" t="s">
        <v>11</v>
      </c>
      <c r="G67" s="31"/>
      <c r="H67" s="76"/>
    </row>
    <row r="68" spans="1:9" ht="21" customHeight="1" x14ac:dyDescent="0.35">
      <c r="A68" s="12">
        <v>65</v>
      </c>
      <c r="B68" s="6" t="s">
        <v>199</v>
      </c>
      <c r="C68" s="102" t="s">
        <v>200</v>
      </c>
      <c r="D68" s="94" t="s">
        <v>10</v>
      </c>
      <c r="E68" s="35"/>
      <c r="F68" s="31" t="s">
        <v>11</v>
      </c>
      <c r="G68" s="31"/>
      <c r="H68" s="76" t="s">
        <v>201</v>
      </c>
      <c r="I68" s="13">
        <v>727252845</v>
      </c>
    </row>
    <row r="69" spans="1:9" ht="21" customHeight="1" x14ac:dyDescent="0.35">
      <c r="A69" s="12">
        <v>66</v>
      </c>
      <c r="B69" s="6" t="s">
        <v>202</v>
      </c>
      <c r="C69" s="102" t="s">
        <v>203</v>
      </c>
      <c r="D69" s="94" t="s">
        <v>25</v>
      </c>
      <c r="E69" s="35" t="s">
        <v>101</v>
      </c>
      <c r="F69" s="31" t="s">
        <v>11</v>
      </c>
      <c r="G69" s="31"/>
      <c r="H69" s="76" t="s">
        <v>310</v>
      </c>
      <c r="I69" s="13">
        <v>744779217</v>
      </c>
    </row>
    <row r="70" spans="1:9" ht="21" customHeight="1" x14ac:dyDescent="0.35">
      <c r="A70" s="12">
        <v>67</v>
      </c>
      <c r="B70" s="6" t="s">
        <v>204</v>
      </c>
      <c r="C70" s="102" t="s">
        <v>205</v>
      </c>
      <c r="D70" s="94" t="s">
        <v>25</v>
      </c>
      <c r="E70" s="35" t="s">
        <v>207</v>
      </c>
      <c r="F70" s="31" t="s">
        <v>18</v>
      </c>
      <c r="G70" s="31"/>
      <c r="H70" s="76" t="s">
        <v>206</v>
      </c>
      <c r="I70" s="13">
        <v>727780154</v>
      </c>
    </row>
    <row r="71" spans="1:9" ht="21" customHeight="1" x14ac:dyDescent="0.35">
      <c r="A71" s="12">
        <v>68</v>
      </c>
      <c r="B71" s="6" t="s">
        <v>208</v>
      </c>
      <c r="C71" s="102" t="s">
        <v>209</v>
      </c>
      <c r="D71" s="94" t="s">
        <v>10</v>
      </c>
      <c r="E71" s="35" t="s">
        <v>65</v>
      </c>
      <c r="F71" s="31" t="s">
        <v>18</v>
      </c>
      <c r="G71" s="31"/>
      <c r="H71" s="76" t="s">
        <v>210</v>
      </c>
    </row>
    <row r="72" spans="1:9" ht="21" customHeight="1" x14ac:dyDescent="0.35">
      <c r="A72" s="12">
        <v>69</v>
      </c>
      <c r="B72" s="6" t="s">
        <v>322</v>
      </c>
      <c r="C72" s="102" t="s">
        <v>27</v>
      </c>
      <c r="D72" s="94" t="s">
        <v>10</v>
      </c>
      <c r="E72" s="35"/>
      <c r="F72" s="31" t="s">
        <v>11</v>
      </c>
      <c r="G72" s="31"/>
      <c r="H72" s="76" t="s">
        <v>323</v>
      </c>
      <c r="I72" s="13">
        <v>763691693</v>
      </c>
    </row>
    <row r="73" spans="1:9" ht="21" customHeight="1" x14ac:dyDescent="0.35">
      <c r="A73" s="12">
        <v>70</v>
      </c>
      <c r="B73" s="6" t="s">
        <v>503</v>
      </c>
      <c r="C73" s="102" t="s">
        <v>27</v>
      </c>
      <c r="D73" s="94" t="s">
        <v>10</v>
      </c>
      <c r="E73" s="35"/>
      <c r="F73" s="31" t="s">
        <v>11</v>
      </c>
      <c r="G73" s="31"/>
      <c r="H73" s="76" t="s">
        <v>212</v>
      </c>
      <c r="I73" s="13">
        <v>726229922</v>
      </c>
    </row>
    <row r="74" spans="1:9" ht="21" customHeight="1" x14ac:dyDescent="0.35">
      <c r="A74" s="12">
        <v>71</v>
      </c>
      <c r="B74" s="6" t="s">
        <v>213</v>
      </c>
      <c r="C74" s="102" t="s">
        <v>214</v>
      </c>
      <c r="D74" s="94" t="s">
        <v>124</v>
      </c>
      <c r="E74" s="35" t="s">
        <v>215</v>
      </c>
      <c r="F74" s="31" t="s">
        <v>11</v>
      </c>
      <c r="G74" s="31"/>
      <c r="H74" s="76" t="s">
        <v>216</v>
      </c>
      <c r="I74" s="13">
        <v>740138431</v>
      </c>
    </row>
    <row r="75" spans="1:9" ht="21" customHeight="1" x14ac:dyDescent="0.35">
      <c r="A75" s="12">
        <v>72</v>
      </c>
      <c r="B75" s="6" t="s">
        <v>217</v>
      </c>
      <c r="C75" s="102" t="s">
        <v>218</v>
      </c>
      <c r="D75" s="94" t="s">
        <v>25</v>
      </c>
      <c r="E75" s="35" t="s">
        <v>220</v>
      </c>
      <c r="F75" s="31" t="s">
        <v>11</v>
      </c>
      <c r="G75" s="31"/>
      <c r="H75" s="76" t="s">
        <v>219</v>
      </c>
    </row>
    <row r="76" spans="1:9" ht="21" customHeight="1" x14ac:dyDescent="0.35">
      <c r="A76" s="12">
        <v>73</v>
      </c>
      <c r="B76" s="6" t="s">
        <v>221</v>
      </c>
      <c r="C76" s="102" t="s">
        <v>222</v>
      </c>
      <c r="D76" s="94" t="s">
        <v>10</v>
      </c>
      <c r="E76" s="35"/>
      <c r="F76" s="31" t="s">
        <v>11</v>
      </c>
      <c r="G76" s="87"/>
      <c r="H76" s="76" t="s">
        <v>223</v>
      </c>
      <c r="I76" s="13">
        <v>744626553</v>
      </c>
    </row>
    <row r="77" spans="1:9" ht="21" customHeight="1" x14ac:dyDescent="0.35">
      <c r="A77" s="12">
        <v>74</v>
      </c>
      <c r="B77" s="6" t="s">
        <v>224</v>
      </c>
      <c r="C77" s="102" t="s">
        <v>226</v>
      </c>
      <c r="D77" s="94" t="s">
        <v>10</v>
      </c>
      <c r="E77" s="35"/>
      <c r="F77" s="31" t="s">
        <v>11</v>
      </c>
      <c r="G77" s="31"/>
      <c r="H77" s="76" t="s">
        <v>225</v>
      </c>
      <c r="I77" s="13">
        <v>744851672</v>
      </c>
    </row>
    <row r="78" spans="1:9" ht="21" customHeight="1" x14ac:dyDescent="0.35">
      <c r="A78" s="12">
        <v>75</v>
      </c>
      <c r="B78" s="6" t="s">
        <v>324</v>
      </c>
      <c r="C78" s="102" t="s">
        <v>228</v>
      </c>
      <c r="D78" s="94" t="s">
        <v>10</v>
      </c>
      <c r="E78" s="35"/>
      <c r="F78" s="31" t="s">
        <v>11</v>
      </c>
      <c r="G78" s="31"/>
      <c r="H78" s="76" t="s">
        <v>227</v>
      </c>
    </row>
    <row r="79" spans="1:9" ht="21" customHeight="1" x14ac:dyDescent="0.35">
      <c r="A79" s="12">
        <v>76</v>
      </c>
      <c r="B79" s="6" t="s">
        <v>229</v>
      </c>
      <c r="C79" s="102" t="s">
        <v>230</v>
      </c>
      <c r="D79" s="94" t="s">
        <v>25</v>
      </c>
      <c r="E79" s="35" t="s">
        <v>289</v>
      </c>
      <c r="F79" s="31" t="s">
        <v>11</v>
      </c>
      <c r="G79" s="87"/>
      <c r="H79" s="76" t="s">
        <v>290</v>
      </c>
      <c r="I79" s="13">
        <v>741086777</v>
      </c>
    </row>
    <row r="80" spans="1:9" ht="21" customHeight="1" x14ac:dyDescent="0.35">
      <c r="A80" s="12">
        <v>77</v>
      </c>
      <c r="B80" s="6" t="s">
        <v>231</v>
      </c>
      <c r="C80" s="102" t="s">
        <v>146</v>
      </c>
      <c r="D80" s="94" t="s">
        <v>10</v>
      </c>
      <c r="E80" s="35" t="s">
        <v>189</v>
      </c>
      <c r="F80" s="31" t="s">
        <v>11</v>
      </c>
      <c r="G80" s="31"/>
      <c r="H80" s="76" t="s">
        <v>232</v>
      </c>
      <c r="I80" s="13">
        <v>764478135</v>
      </c>
    </row>
    <row r="81" spans="1:9" s="47" customFormat="1" ht="21" customHeight="1" x14ac:dyDescent="0.35">
      <c r="A81" s="46">
        <v>78</v>
      </c>
      <c r="B81" s="7" t="s">
        <v>330</v>
      </c>
      <c r="C81" s="107" t="s">
        <v>331</v>
      </c>
      <c r="D81" s="95" t="s">
        <v>10</v>
      </c>
      <c r="E81" s="36" t="s">
        <v>57</v>
      </c>
      <c r="F81" s="30" t="s">
        <v>18</v>
      </c>
      <c r="G81" s="30"/>
      <c r="H81" s="76" t="s">
        <v>332</v>
      </c>
      <c r="I81" s="15">
        <v>746042035</v>
      </c>
    </row>
    <row r="82" spans="1:9" ht="21" customHeight="1" x14ac:dyDescent="0.35">
      <c r="A82" s="12">
        <v>79</v>
      </c>
      <c r="B82" s="6" t="s">
        <v>233</v>
      </c>
      <c r="C82" s="102" t="s">
        <v>234</v>
      </c>
      <c r="D82" s="94" t="s">
        <v>10</v>
      </c>
      <c r="E82" s="35" t="s">
        <v>236</v>
      </c>
      <c r="F82" s="31" t="s">
        <v>11</v>
      </c>
      <c r="G82" s="31"/>
      <c r="H82" s="76" t="s">
        <v>235</v>
      </c>
      <c r="I82" s="13">
        <v>744647421</v>
      </c>
    </row>
    <row r="83" spans="1:9" s="47" customFormat="1" ht="21" customHeight="1" x14ac:dyDescent="0.35">
      <c r="A83" s="46">
        <v>80</v>
      </c>
      <c r="B83" s="50" t="s">
        <v>333</v>
      </c>
      <c r="C83" s="107" t="s">
        <v>334</v>
      </c>
      <c r="D83" s="95" t="s">
        <v>10</v>
      </c>
      <c r="E83" s="36"/>
      <c r="F83" s="30" t="s">
        <v>18</v>
      </c>
      <c r="G83" s="30"/>
      <c r="H83" s="76" t="s">
        <v>300</v>
      </c>
      <c r="I83" s="15">
        <v>722585719</v>
      </c>
    </row>
    <row r="84" spans="1:9" ht="21" customHeight="1" x14ac:dyDescent="0.35">
      <c r="A84" s="12">
        <v>81</v>
      </c>
      <c r="B84" s="6"/>
      <c r="C84" s="102"/>
      <c r="D84" s="94"/>
      <c r="E84" s="35"/>
      <c r="F84" s="31"/>
      <c r="G84" s="31"/>
      <c r="H84" s="76"/>
    </row>
    <row r="85" spans="1:9" s="49" customFormat="1" ht="21" customHeight="1" x14ac:dyDescent="0.35">
      <c r="A85" s="46">
        <v>82</v>
      </c>
      <c r="B85" s="7" t="s">
        <v>283</v>
      </c>
      <c r="C85" s="107" t="s">
        <v>284</v>
      </c>
      <c r="D85" s="95" t="s">
        <v>10</v>
      </c>
      <c r="E85" s="36" t="s">
        <v>65</v>
      </c>
      <c r="F85" s="51" t="s">
        <v>18</v>
      </c>
      <c r="G85" s="51"/>
      <c r="H85" s="76" t="s">
        <v>285</v>
      </c>
      <c r="I85" s="15">
        <v>722277887</v>
      </c>
    </row>
    <row r="86" spans="1:9" ht="21" customHeight="1" x14ac:dyDescent="0.35">
      <c r="A86" s="12">
        <v>83</v>
      </c>
      <c r="B86" s="6" t="s">
        <v>239</v>
      </c>
      <c r="C86" s="102" t="s">
        <v>240</v>
      </c>
      <c r="D86" s="94" t="s">
        <v>10</v>
      </c>
      <c r="E86" s="35" t="s">
        <v>299</v>
      </c>
      <c r="F86" s="31" t="s">
        <v>18</v>
      </c>
      <c r="G86" s="31"/>
      <c r="H86" s="76" t="s">
        <v>287</v>
      </c>
      <c r="I86" s="13">
        <v>740223941</v>
      </c>
    </row>
    <row r="87" spans="1:9" ht="21" customHeight="1" x14ac:dyDescent="0.35">
      <c r="A87" s="12">
        <v>84</v>
      </c>
      <c r="B87" s="6" t="s">
        <v>241</v>
      </c>
      <c r="C87" s="102" t="s">
        <v>242</v>
      </c>
      <c r="D87" s="94" t="s">
        <v>25</v>
      </c>
      <c r="E87" s="35" t="s">
        <v>299</v>
      </c>
      <c r="F87" s="31" t="s">
        <v>11</v>
      </c>
      <c r="G87" s="31"/>
      <c r="H87" s="76"/>
    </row>
    <row r="88" spans="1:9" ht="21" customHeight="1" x14ac:dyDescent="0.35">
      <c r="A88" s="12">
        <v>85</v>
      </c>
      <c r="B88" s="6" t="s">
        <v>243</v>
      </c>
      <c r="C88" s="102" t="s">
        <v>244</v>
      </c>
      <c r="D88" s="94" t="s">
        <v>10</v>
      </c>
      <c r="E88" s="35"/>
      <c r="F88" s="31" t="s">
        <v>18</v>
      </c>
      <c r="G88" s="31"/>
      <c r="H88" s="76" t="s">
        <v>245</v>
      </c>
      <c r="I88" s="13">
        <v>732946060</v>
      </c>
    </row>
    <row r="89" spans="1:9" ht="21" customHeight="1" x14ac:dyDescent="0.35">
      <c r="A89" s="12">
        <v>86</v>
      </c>
      <c r="B89" s="6" t="s">
        <v>194</v>
      </c>
      <c r="C89" s="102" t="s">
        <v>246</v>
      </c>
      <c r="D89" s="94" t="s">
        <v>25</v>
      </c>
      <c r="E89" s="35" t="s">
        <v>101</v>
      </c>
      <c r="F89" s="31" t="s">
        <v>11</v>
      </c>
      <c r="G89" s="31"/>
      <c r="H89" s="76" t="s">
        <v>247</v>
      </c>
      <c r="I89" s="13">
        <v>744693072</v>
      </c>
    </row>
    <row r="90" spans="1:9" ht="21" customHeight="1" x14ac:dyDescent="0.35">
      <c r="A90" s="12">
        <v>87</v>
      </c>
      <c r="B90" s="6" t="s">
        <v>248</v>
      </c>
      <c r="C90" s="102" t="s">
        <v>249</v>
      </c>
      <c r="D90" s="94" t="s">
        <v>10</v>
      </c>
      <c r="E90" s="35" t="s">
        <v>101</v>
      </c>
      <c r="F90" s="31" t="s">
        <v>18</v>
      </c>
      <c r="G90" s="31"/>
      <c r="H90" s="76" t="s">
        <v>250</v>
      </c>
      <c r="I90" s="13">
        <v>748173127</v>
      </c>
    </row>
    <row r="91" spans="1:9" ht="21" customHeight="1" x14ac:dyDescent="0.35">
      <c r="A91" s="12">
        <v>88</v>
      </c>
      <c r="B91" s="6" t="s">
        <v>251</v>
      </c>
      <c r="C91" s="102" t="s">
        <v>117</v>
      </c>
      <c r="D91" s="94" t="s">
        <v>124</v>
      </c>
      <c r="E91" s="35" t="s">
        <v>94</v>
      </c>
      <c r="F91" s="31" t="s">
        <v>18</v>
      </c>
      <c r="G91" s="31"/>
      <c r="H91" s="76" t="s">
        <v>295</v>
      </c>
      <c r="I91" s="13">
        <v>740017201</v>
      </c>
    </row>
    <row r="92" spans="1:9" ht="21" customHeight="1" x14ac:dyDescent="0.35">
      <c r="A92" s="12">
        <v>89</v>
      </c>
      <c r="B92" s="6" t="s">
        <v>252</v>
      </c>
      <c r="C92" s="102" t="s">
        <v>254</v>
      </c>
      <c r="D92" s="94" t="s">
        <v>10</v>
      </c>
      <c r="E92" s="35" t="s">
        <v>65</v>
      </c>
      <c r="F92" s="31" t="s">
        <v>11</v>
      </c>
      <c r="G92" s="87"/>
      <c r="H92" s="76" t="s">
        <v>253</v>
      </c>
      <c r="I92" s="13">
        <v>765487405</v>
      </c>
    </row>
    <row r="93" spans="1:9" ht="21" customHeight="1" x14ac:dyDescent="0.35">
      <c r="A93" s="46">
        <v>90</v>
      </c>
      <c r="B93" s="7" t="s">
        <v>317</v>
      </c>
      <c r="C93" s="107" t="s">
        <v>382</v>
      </c>
      <c r="D93" s="95" t="s">
        <v>10</v>
      </c>
      <c r="E93" s="36" t="s">
        <v>299</v>
      </c>
      <c r="F93" s="30" t="s">
        <v>18</v>
      </c>
      <c r="G93" s="30"/>
      <c r="H93" s="76" t="s">
        <v>318</v>
      </c>
      <c r="I93" s="15">
        <v>744796690</v>
      </c>
    </row>
    <row r="94" spans="1:9" ht="21" customHeight="1" x14ac:dyDescent="0.35">
      <c r="A94" s="12">
        <v>91</v>
      </c>
      <c r="B94" s="6" t="s">
        <v>319</v>
      </c>
      <c r="C94" s="102" t="s">
        <v>320</v>
      </c>
      <c r="D94" s="94" t="s">
        <v>10</v>
      </c>
      <c r="E94" s="35" t="s">
        <v>288</v>
      </c>
      <c r="F94" s="31" t="s">
        <v>18</v>
      </c>
      <c r="G94" s="31"/>
      <c r="H94" s="76" t="s">
        <v>321</v>
      </c>
      <c r="I94" s="13">
        <v>754241797</v>
      </c>
    </row>
    <row r="95" spans="1:9" ht="21" customHeight="1" x14ac:dyDescent="0.35">
      <c r="A95" s="12">
        <v>92</v>
      </c>
      <c r="B95" s="6" t="s">
        <v>237</v>
      </c>
      <c r="C95" s="102" t="s">
        <v>325</v>
      </c>
      <c r="D95" s="94" t="s">
        <v>10</v>
      </c>
      <c r="E95" s="35" t="s">
        <v>196</v>
      </c>
      <c r="F95" s="31" t="s">
        <v>11</v>
      </c>
      <c r="G95" s="31"/>
      <c r="H95" s="76" t="s">
        <v>326</v>
      </c>
    </row>
    <row r="96" spans="1:9" ht="21" customHeight="1" x14ac:dyDescent="0.35">
      <c r="A96" s="12">
        <v>93</v>
      </c>
      <c r="B96" s="6" t="s">
        <v>327</v>
      </c>
      <c r="C96" s="102" t="s">
        <v>328</v>
      </c>
      <c r="D96" s="94" t="s">
        <v>10</v>
      </c>
      <c r="E96" s="35"/>
      <c r="F96" s="31" t="s">
        <v>11</v>
      </c>
      <c r="G96" s="31"/>
      <c r="H96" s="76" t="s">
        <v>329</v>
      </c>
    </row>
    <row r="97" spans="1:9" ht="21" customHeight="1" x14ac:dyDescent="0.35">
      <c r="A97" s="12">
        <v>94</v>
      </c>
      <c r="B97" s="6" t="s">
        <v>301</v>
      </c>
      <c r="C97" s="102" t="s">
        <v>302</v>
      </c>
      <c r="D97" s="94" t="s">
        <v>25</v>
      </c>
      <c r="E97" s="35" t="s">
        <v>207</v>
      </c>
      <c r="F97" s="31" t="s">
        <v>11</v>
      </c>
      <c r="G97" s="87"/>
      <c r="H97" s="76" t="s">
        <v>303</v>
      </c>
      <c r="I97" s="13">
        <v>749285303</v>
      </c>
    </row>
    <row r="98" spans="1:9" ht="21" customHeight="1" x14ac:dyDescent="0.35">
      <c r="A98" s="12">
        <v>95</v>
      </c>
      <c r="B98" s="6" t="s">
        <v>304</v>
      </c>
      <c r="C98" s="102" t="s">
        <v>305</v>
      </c>
      <c r="D98" s="94" t="s">
        <v>124</v>
      </c>
      <c r="E98" s="35" t="s">
        <v>65</v>
      </c>
      <c r="F98" s="31" t="s">
        <v>18</v>
      </c>
      <c r="G98" s="87"/>
      <c r="H98" s="76" t="s">
        <v>306</v>
      </c>
      <c r="I98" s="13">
        <v>729991554</v>
      </c>
    </row>
    <row r="99" spans="1:9" ht="21" customHeight="1" x14ac:dyDescent="0.35">
      <c r="A99" s="12">
        <v>96</v>
      </c>
      <c r="B99" s="6" t="s">
        <v>335</v>
      </c>
      <c r="C99" s="102" t="s">
        <v>336</v>
      </c>
      <c r="D99" s="94" t="s">
        <v>25</v>
      </c>
      <c r="E99" s="35"/>
      <c r="F99" s="31" t="s">
        <v>11</v>
      </c>
      <c r="G99" s="31"/>
      <c r="H99" s="76" t="s">
        <v>337</v>
      </c>
      <c r="I99" s="13">
        <v>722243572</v>
      </c>
    </row>
    <row r="100" spans="1:9" ht="21" customHeight="1" x14ac:dyDescent="0.35">
      <c r="A100" s="12">
        <v>97</v>
      </c>
      <c r="B100" s="6" t="s">
        <v>338</v>
      </c>
      <c r="C100" s="102" t="s">
        <v>56</v>
      </c>
      <c r="D100" s="94" t="s">
        <v>25</v>
      </c>
      <c r="E100" s="35" t="s">
        <v>207</v>
      </c>
      <c r="F100" s="31" t="s">
        <v>11</v>
      </c>
      <c r="G100" s="31"/>
      <c r="H100" s="76" t="s">
        <v>339</v>
      </c>
      <c r="I100" s="13">
        <v>745090941</v>
      </c>
    </row>
    <row r="101" spans="1:9" ht="21" customHeight="1" x14ac:dyDescent="0.35">
      <c r="A101" s="12">
        <v>98</v>
      </c>
      <c r="B101" s="6" t="s">
        <v>340</v>
      </c>
      <c r="C101" s="102" t="s">
        <v>67</v>
      </c>
      <c r="D101" s="94" t="s">
        <v>25</v>
      </c>
      <c r="E101" s="35"/>
      <c r="F101" s="31" t="s">
        <v>11</v>
      </c>
      <c r="G101" s="31"/>
      <c r="H101" s="76" t="s">
        <v>341</v>
      </c>
      <c r="I101" s="13">
        <v>723623137</v>
      </c>
    </row>
    <row r="102" spans="1:9" ht="21" customHeight="1" x14ac:dyDescent="0.35">
      <c r="A102" s="12">
        <v>99</v>
      </c>
      <c r="B102" s="7" t="s">
        <v>255</v>
      </c>
      <c r="C102" s="107" t="s">
        <v>256</v>
      </c>
      <c r="D102" s="95" t="s">
        <v>25</v>
      </c>
      <c r="E102" s="36"/>
      <c r="F102" s="30" t="s">
        <v>11</v>
      </c>
      <c r="G102" s="30"/>
      <c r="H102" s="76" t="s">
        <v>257</v>
      </c>
      <c r="I102" s="15">
        <v>740190004</v>
      </c>
    </row>
    <row r="103" spans="1:9" s="47" customFormat="1" ht="21" customHeight="1" x14ac:dyDescent="0.35">
      <c r="A103" s="46">
        <v>100</v>
      </c>
      <c r="B103" s="7" t="s">
        <v>258</v>
      </c>
      <c r="C103" s="107" t="s">
        <v>259</v>
      </c>
      <c r="D103" s="95" t="s">
        <v>10</v>
      </c>
      <c r="E103" s="36" t="s">
        <v>211</v>
      </c>
      <c r="F103" s="30" t="s">
        <v>18</v>
      </c>
      <c r="G103" s="30"/>
      <c r="H103" s="76" t="s">
        <v>260</v>
      </c>
      <c r="I103" s="15">
        <v>746065567</v>
      </c>
    </row>
    <row r="104" spans="1:9" s="47" customFormat="1" ht="21" customHeight="1" x14ac:dyDescent="0.35">
      <c r="A104" s="46">
        <v>101</v>
      </c>
      <c r="B104" s="7" t="s">
        <v>261</v>
      </c>
      <c r="C104" s="107" t="s">
        <v>262</v>
      </c>
      <c r="D104" s="95" t="s">
        <v>10</v>
      </c>
      <c r="E104" s="36"/>
      <c r="F104" s="30" t="s">
        <v>11</v>
      </c>
      <c r="G104" s="30"/>
      <c r="H104" s="76" t="s">
        <v>263</v>
      </c>
      <c r="I104" s="15">
        <v>723386698</v>
      </c>
    </row>
    <row r="105" spans="1:9" s="47" customFormat="1" ht="21" customHeight="1" x14ac:dyDescent="0.35">
      <c r="A105" s="46">
        <v>102</v>
      </c>
      <c r="B105" s="7" t="s">
        <v>264</v>
      </c>
      <c r="C105" s="107" t="s">
        <v>265</v>
      </c>
      <c r="D105" s="95" t="s">
        <v>10</v>
      </c>
      <c r="E105" s="36"/>
      <c r="F105" s="30" t="s">
        <v>18</v>
      </c>
      <c r="G105" s="30"/>
      <c r="H105" s="76" t="s">
        <v>266</v>
      </c>
      <c r="I105" s="15">
        <v>722404649</v>
      </c>
    </row>
    <row r="106" spans="1:9" s="47" customFormat="1" ht="21" customHeight="1" x14ac:dyDescent="0.35">
      <c r="A106" s="46">
        <v>103</v>
      </c>
      <c r="B106" s="7" t="s">
        <v>267</v>
      </c>
      <c r="C106" s="107" t="s">
        <v>268</v>
      </c>
      <c r="D106" s="95" t="s">
        <v>25</v>
      </c>
      <c r="E106" s="36" t="s">
        <v>270</v>
      </c>
      <c r="F106" s="30" t="s">
        <v>11</v>
      </c>
      <c r="G106" s="30"/>
      <c r="H106" s="76" t="s">
        <v>269</v>
      </c>
      <c r="I106" s="15">
        <v>744653076</v>
      </c>
    </row>
    <row r="107" spans="1:9" s="47" customFormat="1" ht="21" customHeight="1" x14ac:dyDescent="0.35">
      <c r="A107" s="46">
        <v>104</v>
      </c>
      <c r="B107" s="7" t="s">
        <v>271</v>
      </c>
      <c r="C107" s="107" t="s">
        <v>272</v>
      </c>
      <c r="D107" s="95" t="s">
        <v>25</v>
      </c>
      <c r="E107" s="36" t="s">
        <v>92</v>
      </c>
      <c r="F107" s="30" t="s">
        <v>18</v>
      </c>
      <c r="G107" s="30"/>
      <c r="H107" s="76" t="s">
        <v>273</v>
      </c>
      <c r="I107" s="15">
        <v>754066266</v>
      </c>
    </row>
    <row r="108" spans="1:9" s="47" customFormat="1" ht="21" customHeight="1" x14ac:dyDescent="0.35">
      <c r="A108" s="46">
        <v>105</v>
      </c>
      <c r="B108" s="7" t="s">
        <v>274</v>
      </c>
      <c r="C108" s="107" t="s">
        <v>275</v>
      </c>
      <c r="D108" s="95" t="s">
        <v>124</v>
      </c>
      <c r="E108" s="36"/>
      <c r="F108" s="30" t="s">
        <v>11</v>
      </c>
      <c r="G108" s="30"/>
      <c r="H108" s="76" t="s">
        <v>276</v>
      </c>
      <c r="I108" s="15">
        <v>751207462</v>
      </c>
    </row>
    <row r="109" spans="1:9" s="47" customFormat="1" ht="21" customHeight="1" x14ac:dyDescent="0.35">
      <c r="A109" s="46">
        <v>106</v>
      </c>
      <c r="B109" s="7" t="s">
        <v>277</v>
      </c>
      <c r="C109" s="107" t="s">
        <v>278</v>
      </c>
      <c r="D109" s="95" t="s">
        <v>10</v>
      </c>
      <c r="E109" s="36" t="s">
        <v>101</v>
      </c>
      <c r="F109" s="30" t="s">
        <v>18</v>
      </c>
      <c r="G109" s="30"/>
      <c r="H109" s="76"/>
      <c r="I109" s="15"/>
    </row>
    <row r="110" spans="1:9" s="47" customFormat="1" ht="21" customHeight="1" x14ac:dyDescent="0.35">
      <c r="A110" s="46">
        <v>107</v>
      </c>
      <c r="B110" s="7" t="s">
        <v>279</v>
      </c>
      <c r="C110" s="107" t="s">
        <v>238</v>
      </c>
      <c r="D110" s="95" t="s">
        <v>25</v>
      </c>
      <c r="E110" s="36" t="s">
        <v>65</v>
      </c>
      <c r="F110" s="30" t="s">
        <v>11</v>
      </c>
      <c r="G110" s="30"/>
      <c r="H110" s="76" t="s">
        <v>286</v>
      </c>
      <c r="I110" s="15">
        <v>726713072</v>
      </c>
    </row>
    <row r="111" spans="1:9" s="47" customFormat="1" ht="21" customHeight="1" x14ac:dyDescent="0.35">
      <c r="A111" s="46">
        <v>108</v>
      </c>
      <c r="B111" s="7" t="s">
        <v>280</v>
      </c>
      <c r="C111" s="107" t="s">
        <v>281</v>
      </c>
      <c r="D111" s="95" t="s">
        <v>124</v>
      </c>
      <c r="E111" s="36" t="s">
        <v>65</v>
      </c>
      <c r="F111" s="30" t="s">
        <v>11</v>
      </c>
      <c r="G111" s="30"/>
      <c r="H111" s="76" t="s">
        <v>282</v>
      </c>
      <c r="I111" s="15"/>
    </row>
    <row r="112" spans="1:9" s="47" customFormat="1" ht="21" customHeight="1" x14ac:dyDescent="0.35">
      <c r="A112" s="77">
        <v>109</v>
      </c>
      <c r="B112" s="78" t="s">
        <v>342</v>
      </c>
      <c r="C112" s="108" t="s">
        <v>343</v>
      </c>
      <c r="D112" s="96" t="s">
        <v>25</v>
      </c>
      <c r="E112" s="79" t="s">
        <v>65</v>
      </c>
      <c r="F112" s="80" t="s">
        <v>11</v>
      </c>
      <c r="G112" s="80"/>
      <c r="H112" s="76" t="s">
        <v>344</v>
      </c>
      <c r="I112" s="81">
        <v>726744861</v>
      </c>
    </row>
    <row r="113" spans="1:10" s="84" customFormat="1" ht="21" customHeight="1" x14ac:dyDescent="0.3">
      <c r="A113" s="83">
        <v>110</v>
      </c>
      <c r="B113" s="84" t="s">
        <v>345</v>
      </c>
      <c r="C113" s="97" t="s">
        <v>346</v>
      </c>
      <c r="D113" s="97" t="s">
        <v>124</v>
      </c>
      <c r="E113" s="59" t="s">
        <v>299</v>
      </c>
      <c r="F113" s="59" t="s">
        <v>18</v>
      </c>
      <c r="G113" s="59"/>
      <c r="H113" s="76" t="s">
        <v>347</v>
      </c>
      <c r="I113" s="85">
        <v>740154648</v>
      </c>
    </row>
    <row r="114" spans="1:10" s="48" customFormat="1" ht="21" customHeight="1" x14ac:dyDescent="0.35">
      <c r="A114" s="71">
        <v>111</v>
      </c>
      <c r="B114" s="54" t="s">
        <v>348</v>
      </c>
      <c r="C114" s="109" t="s">
        <v>349</v>
      </c>
      <c r="D114" s="98" t="s">
        <v>25</v>
      </c>
      <c r="E114" s="55" t="s">
        <v>65</v>
      </c>
      <c r="F114" s="56" t="s">
        <v>11</v>
      </c>
      <c r="G114" s="87"/>
      <c r="H114" s="76" t="s">
        <v>350</v>
      </c>
      <c r="I114" s="82">
        <v>735313643</v>
      </c>
    </row>
    <row r="115" spans="1:10" s="65" customFormat="1" ht="21" customHeight="1" x14ac:dyDescent="0.35">
      <c r="A115" s="60">
        <v>112</v>
      </c>
      <c r="B115" s="61" t="s">
        <v>351</v>
      </c>
      <c r="C115" s="110" t="s">
        <v>352</v>
      </c>
      <c r="D115" s="99" t="s">
        <v>25</v>
      </c>
      <c r="E115" s="62" t="s">
        <v>65</v>
      </c>
      <c r="F115" s="63" t="s">
        <v>11</v>
      </c>
      <c r="G115" s="63"/>
      <c r="H115" s="76" t="s">
        <v>353</v>
      </c>
      <c r="I115" s="64">
        <v>733010077</v>
      </c>
    </row>
    <row r="116" spans="1:10" s="52" customFormat="1" ht="21" customHeight="1" x14ac:dyDescent="0.35">
      <c r="A116" s="46">
        <v>113</v>
      </c>
      <c r="B116" s="57" t="s">
        <v>354</v>
      </c>
      <c r="C116" s="100" t="s">
        <v>349</v>
      </c>
      <c r="D116" s="100" t="s">
        <v>10</v>
      </c>
      <c r="E116" s="53" t="s">
        <v>65</v>
      </c>
      <c r="F116" s="53" t="s">
        <v>11</v>
      </c>
      <c r="G116" s="53"/>
      <c r="H116" s="76" t="s">
        <v>355</v>
      </c>
      <c r="I116" s="58">
        <v>734882013</v>
      </c>
    </row>
    <row r="117" spans="1:10" s="70" customFormat="1" ht="21" customHeight="1" x14ac:dyDescent="0.35">
      <c r="A117" s="60">
        <v>114</v>
      </c>
      <c r="B117" s="66" t="s">
        <v>356</v>
      </c>
      <c r="C117" s="111" t="s">
        <v>357</v>
      </c>
      <c r="D117" s="101" t="s">
        <v>10</v>
      </c>
      <c r="E117" s="67" t="s">
        <v>65</v>
      </c>
      <c r="F117" s="68" t="s">
        <v>11</v>
      </c>
      <c r="G117" s="88"/>
      <c r="H117" s="76" t="s">
        <v>358</v>
      </c>
      <c r="I117" s="69">
        <v>746179000</v>
      </c>
    </row>
    <row r="118" spans="1:10" s="47" customFormat="1" ht="21" customHeight="1" x14ac:dyDescent="0.35">
      <c r="A118" s="46">
        <v>115</v>
      </c>
      <c r="B118" s="6" t="s">
        <v>359</v>
      </c>
      <c r="C118" s="102" t="s">
        <v>360</v>
      </c>
      <c r="D118" s="94" t="s">
        <v>10</v>
      </c>
      <c r="E118" s="35" t="s">
        <v>65</v>
      </c>
      <c r="F118" s="31" t="s">
        <v>18</v>
      </c>
      <c r="G118" s="31"/>
      <c r="H118" s="76" t="s">
        <v>361</v>
      </c>
      <c r="I118" s="13">
        <v>723567798</v>
      </c>
    </row>
    <row r="119" spans="1:10" s="70" customFormat="1" ht="21" customHeight="1" x14ac:dyDescent="0.35">
      <c r="A119" s="60">
        <v>116</v>
      </c>
      <c r="B119" s="61" t="s">
        <v>362</v>
      </c>
      <c r="C119" s="110" t="s">
        <v>363</v>
      </c>
      <c r="D119" s="99" t="s">
        <v>124</v>
      </c>
      <c r="E119" s="62" t="s">
        <v>65</v>
      </c>
      <c r="F119" s="63" t="s">
        <v>11</v>
      </c>
      <c r="G119" s="63"/>
      <c r="H119" s="76" t="s">
        <v>364</v>
      </c>
      <c r="I119" s="64">
        <v>772212816</v>
      </c>
    </row>
    <row r="120" spans="1:10" s="47" customFormat="1" ht="21" customHeight="1" x14ac:dyDescent="0.35">
      <c r="A120" s="46">
        <v>117</v>
      </c>
      <c r="B120" s="7" t="s">
        <v>365</v>
      </c>
      <c r="C120" s="107" t="s">
        <v>16</v>
      </c>
      <c r="D120" s="95" t="s">
        <v>10</v>
      </c>
      <c r="E120" s="36" t="s">
        <v>65</v>
      </c>
      <c r="F120" s="30" t="s">
        <v>18</v>
      </c>
      <c r="G120" s="30"/>
      <c r="H120" s="76" t="s">
        <v>366</v>
      </c>
      <c r="I120" s="15">
        <v>744100933</v>
      </c>
    </row>
    <row r="121" spans="1:10" ht="21" customHeight="1" x14ac:dyDescent="0.35">
      <c r="A121" s="12">
        <v>118</v>
      </c>
      <c r="B121" s="6" t="s">
        <v>367</v>
      </c>
      <c r="C121" s="102" t="s">
        <v>368</v>
      </c>
      <c r="D121" s="94" t="s">
        <v>10</v>
      </c>
      <c r="E121" s="35" t="s">
        <v>65</v>
      </c>
      <c r="F121" s="74" t="s">
        <v>18</v>
      </c>
      <c r="G121" s="87"/>
      <c r="H121" s="76" t="s">
        <v>369</v>
      </c>
      <c r="I121" s="75">
        <v>733056451</v>
      </c>
    </row>
    <row r="122" spans="1:10" ht="21" customHeight="1" x14ac:dyDescent="0.35">
      <c r="A122" s="12">
        <v>119</v>
      </c>
      <c r="B122" s="42" t="s">
        <v>370</v>
      </c>
      <c r="C122" s="102" t="s">
        <v>371</v>
      </c>
      <c r="D122" s="94" t="s">
        <v>124</v>
      </c>
      <c r="E122" s="35" t="s">
        <v>207</v>
      </c>
      <c r="F122" s="31" t="s">
        <v>11</v>
      </c>
      <c r="G122" s="31"/>
      <c r="H122" s="76" t="s">
        <v>372</v>
      </c>
      <c r="I122" s="41">
        <v>746068108</v>
      </c>
    </row>
    <row r="123" spans="1:10" s="72" customFormat="1" ht="21" customHeight="1" x14ac:dyDescent="0.35">
      <c r="A123" s="12">
        <v>120</v>
      </c>
      <c r="B123" s="6" t="s">
        <v>373</v>
      </c>
      <c r="C123" s="102" t="s">
        <v>374</v>
      </c>
      <c r="D123" s="94" t="s">
        <v>124</v>
      </c>
      <c r="E123" s="35" t="s">
        <v>299</v>
      </c>
      <c r="F123" s="31" t="s">
        <v>11</v>
      </c>
      <c r="G123" s="31"/>
      <c r="H123" s="76" t="s">
        <v>375</v>
      </c>
      <c r="I123" s="41">
        <v>745265759</v>
      </c>
      <c r="J123" s="73"/>
    </row>
    <row r="124" spans="1:10" ht="21" customHeight="1" x14ac:dyDescent="0.35">
      <c r="A124" s="71">
        <v>121</v>
      </c>
      <c r="B124" s="54" t="s">
        <v>376</v>
      </c>
      <c r="C124" s="109" t="s">
        <v>377</v>
      </c>
      <c r="D124" s="94" t="s">
        <v>10</v>
      </c>
      <c r="E124" s="35" t="s">
        <v>378</v>
      </c>
      <c r="F124" s="31" t="s">
        <v>18</v>
      </c>
      <c r="G124" s="31"/>
      <c r="H124" s="76"/>
      <c r="I124" s="133"/>
    </row>
    <row r="125" spans="1:10" ht="21" customHeight="1" x14ac:dyDescent="0.35">
      <c r="A125" s="12">
        <v>122</v>
      </c>
      <c r="B125" s="6" t="s">
        <v>379</v>
      </c>
      <c r="C125" s="102" t="s">
        <v>380</v>
      </c>
      <c r="D125" s="94" t="s">
        <v>10</v>
      </c>
      <c r="E125" s="35"/>
      <c r="F125" s="31" t="s">
        <v>11</v>
      </c>
      <c r="G125" s="31"/>
      <c r="H125" s="76" t="s">
        <v>381</v>
      </c>
      <c r="I125" s="13">
        <v>755015416</v>
      </c>
    </row>
    <row r="126" spans="1:10" ht="21" customHeight="1" x14ac:dyDescent="0.35">
      <c r="A126" s="12">
        <v>123</v>
      </c>
      <c r="B126" s="6" t="s">
        <v>34</v>
      </c>
      <c r="C126" s="102" t="s">
        <v>386</v>
      </c>
      <c r="D126" s="94" t="s">
        <v>10</v>
      </c>
      <c r="E126" s="35" t="s">
        <v>65</v>
      </c>
      <c r="F126" s="31" t="s">
        <v>18</v>
      </c>
      <c r="G126" s="87"/>
      <c r="H126" s="76" t="s">
        <v>385</v>
      </c>
      <c r="I126" s="13">
        <v>790299888</v>
      </c>
    </row>
    <row r="127" spans="1:10" ht="21" customHeight="1" x14ac:dyDescent="0.35">
      <c r="A127" s="12">
        <v>124</v>
      </c>
      <c r="B127" s="6" t="s">
        <v>336</v>
      </c>
      <c r="C127" s="102" t="s">
        <v>387</v>
      </c>
      <c r="D127" s="94" t="s">
        <v>25</v>
      </c>
      <c r="E127" s="35" t="s">
        <v>65</v>
      </c>
      <c r="F127" s="31" t="s">
        <v>11</v>
      </c>
      <c r="G127" s="31"/>
      <c r="H127" s="76" t="s">
        <v>388</v>
      </c>
      <c r="I127" s="13">
        <v>722463962</v>
      </c>
    </row>
    <row r="128" spans="1:10" ht="21" customHeight="1" x14ac:dyDescent="0.35">
      <c r="A128" s="12">
        <v>125</v>
      </c>
      <c r="B128" s="6" t="s">
        <v>389</v>
      </c>
      <c r="C128" s="102" t="s">
        <v>390</v>
      </c>
      <c r="D128" s="94" t="s">
        <v>10</v>
      </c>
      <c r="E128" s="35" t="s">
        <v>391</v>
      </c>
      <c r="F128" s="31" t="s">
        <v>18</v>
      </c>
      <c r="G128" s="31"/>
      <c r="H128" s="76" t="s">
        <v>392</v>
      </c>
      <c r="I128" s="13">
        <v>742671717</v>
      </c>
    </row>
    <row r="129" spans="1:39" ht="21" customHeight="1" x14ac:dyDescent="0.35">
      <c r="A129" s="12">
        <v>126</v>
      </c>
      <c r="B129" s="6" t="s">
        <v>393</v>
      </c>
      <c r="C129" s="102" t="s">
        <v>502</v>
      </c>
      <c r="D129" s="94" t="s">
        <v>10</v>
      </c>
      <c r="E129" s="35"/>
      <c r="F129" s="31" t="s">
        <v>18</v>
      </c>
      <c r="G129" s="31"/>
      <c r="H129" s="76" t="s">
        <v>394</v>
      </c>
      <c r="I129" s="13">
        <v>744383469</v>
      </c>
      <c r="AM129" s="1" t="s">
        <v>395</v>
      </c>
    </row>
    <row r="130" spans="1:39" ht="21" customHeight="1" x14ac:dyDescent="0.35">
      <c r="A130" s="12">
        <v>127</v>
      </c>
      <c r="B130" s="6" t="s">
        <v>396</v>
      </c>
      <c r="C130" s="102" t="s">
        <v>397</v>
      </c>
      <c r="D130" s="94" t="s">
        <v>153</v>
      </c>
      <c r="E130" s="35" t="s">
        <v>211</v>
      </c>
      <c r="F130" s="31" t="s">
        <v>18</v>
      </c>
      <c r="G130" s="31"/>
      <c r="H130" s="76" t="s">
        <v>398</v>
      </c>
      <c r="I130" s="13">
        <v>746060926</v>
      </c>
    </row>
    <row r="131" spans="1:39" ht="21" customHeight="1" x14ac:dyDescent="0.35">
      <c r="A131" s="12">
        <v>128</v>
      </c>
      <c r="B131" s="40" t="s">
        <v>399</v>
      </c>
      <c r="C131" s="102" t="s">
        <v>400</v>
      </c>
      <c r="D131" s="94" t="s">
        <v>124</v>
      </c>
      <c r="E131" s="35"/>
      <c r="F131" s="31" t="s">
        <v>11</v>
      </c>
      <c r="G131" s="31"/>
      <c r="H131" s="76"/>
    </row>
    <row r="132" spans="1:39" ht="21" customHeight="1" x14ac:dyDescent="0.35">
      <c r="A132" s="12">
        <v>129</v>
      </c>
      <c r="B132" s="40" t="s">
        <v>401</v>
      </c>
      <c r="C132" s="102" t="s">
        <v>402</v>
      </c>
      <c r="D132" s="94" t="s">
        <v>25</v>
      </c>
      <c r="E132" s="35" t="s">
        <v>378</v>
      </c>
      <c r="F132" s="31" t="s">
        <v>11</v>
      </c>
      <c r="G132" s="31"/>
      <c r="H132" s="76" t="s">
        <v>403</v>
      </c>
      <c r="I132" s="13">
        <v>754881425</v>
      </c>
    </row>
    <row r="133" spans="1:39" ht="21" customHeight="1" x14ac:dyDescent="0.35">
      <c r="A133" s="12">
        <v>130</v>
      </c>
      <c r="B133" s="6" t="s">
        <v>404</v>
      </c>
      <c r="C133" s="102" t="s">
        <v>405</v>
      </c>
      <c r="D133" s="94" t="s">
        <v>10</v>
      </c>
      <c r="E133" s="35"/>
      <c r="F133" s="31" t="s">
        <v>18</v>
      </c>
      <c r="G133" s="87"/>
      <c r="H133" s="76" t="s">
        <v>300</v>
      </c>
      <c r="I133" s="13">
        <v>722585719</v>
      </c>
    </row>
    <row r="134" spans="1:39" ht="21" customHeight="1" x14ac:dyDescent="0.35">
      <c r="A134" s="12">
        <v>131</v>
      </c>
      <c r="B134" s="6" t="s">
        <v>406</v>
      </c>
      <c r="C134" s="102" t="s">
        <v>407</v>
      </c>
      <c r="D134" s="94" t="s">
        <v>124</v>
      </c>
      <c r="E134" s="35" t="s">
        <v>65</v>
      </c>
      <c r="F134" s="31" t="s">
        <v>11</v>
      </c>
      <c r="G134" s="31"/>
      <c r="H134" s="76" t="s">
        <v>408</v>
      </c>
      <c r="I134" s="13">
        <v>749090030</v>
      </c>
    </row>
    <row r="135" spans="1:39" ht="21" customHeight="1" x14ac:dyDescent="0.35">
      <c r="A135" s="12">
        <v>132</v>
      </c>
      <c r="B135" s="39" t="s">
        <v>409</v>
      </c>
      <c r="C135" s="102" t="s">
        <v>410</v>
      </c>
      <c r="D135" s="94" t="s">
        <v>10</v>
      </c>
      <c r="E135" s="35" t="s">
        <v>65</v>
      </c>
      <c r="F135" s="31" t="s">
        <v>18</v>
      </c>
      <c r="G135" s="87"/>
      <c r="H135" s="76" t="s">
        <v>411</v>
      </c>
      <c r="I135" s="13">
        <v>745110019</v>
      </c>
    </row>
    <row r="136" spans="1:39" ht="21" customHeight="1" x14ac:dyDescent="0.35">
      <c r="A136" s="12">
        <v>133</v>
      </c>
      <c r="B136" s="6" t="s">
        <v>412</v>
      </c>
      <c r="C136" s="106" t="s">
        <v>413</v>
      </c>
      <c r="D136" s="94" t="s">
        <v>10</v>
      </c>
      <c r="E136" s="35" t="s">
        <v>65</v>
      </c>
      <c r="F136" s="31" t="s">
        <v>18</v>
      </c>
      <c r="G136" s="31"/>
      <c r="H136" s="76" t="s">
        <v>414</v>
      </c>
      <c r="I136" s="13">
        <v>745110006</v>
      </c>
    </row>
    <row r="137" spans="1:39" ht="21" customHeight="1" x14ac:dyDescent="0.35">
      <c r="A137" s="6">
        <v>134</v>
      </c>
      <c r="B137" s="39" t="s">
        <v>415</v>
      </c>
      <c r="C137" s="102" t="s">
        <v>416</v>
      </c>
      <c r="D137" s="94" t="s">
        <v>10</v>
      </c>
      <c r="E137" s="35" t="s">
        <v>84</v>
      </c>
      <c r="F137" s="31" t="s">
        <v>11</v>
      </c>
      <c r="G137" s="31"/>
      <c r="H137" s="76" t="s">
        <v>417</v>
      </c>
      <c r="I137" s="13">
        <v>723218294</v>
      </c>
    </row>
    <row r="138" spans="1:39" ht="21" customHeight="1" x14ac:dyDescent="0.35">
      <c r="A138" s="6">
        <v>135</v>
      </c>
      <c r="B138" s="6" t="s">
        <v>418</v>
      </c>
      <c r="C138" s="102" t="s">
        <v>419</v>
      </c>
      <c r="D138" s="94" t="s">
        <v>10</v>
      </c>
      <c r="E138" s="35"/>
      <c r="F138" s="31" t="s">
        <v>18</v>
      </c>
      <c r="G138" s="31"/>
      <c r="H138" s="76" t="s">
        <v>420</v>
      </c>
      <c r="I138" s="13">
        <v>744162209</v>
      </c>
    </row>
    <row r="139" spans="1:39" ht="21" customHeight="1" x14ac:dyDescent="0.35">
      <c r="A139" s="6">
        <v>136</v>
      </c>
      <c r="B139" s="6" t="s">
        <v>255</v>
      </c>
      <c r="C139" s="102" t="s">
        <v>67</v>
      </c>
      <c r="D139" s="94" t="s">
        <v>124</v>
      </c>
      <c r="E139" s="35" t="s">
        <v>207</v>
      </c>
      <c r="F139" s="31" t="s">
        <v>11</v>
      </c>
      <c r="G139" s="31"/>
      <c r="H139" s="76" t="s">
        <v>421</v>
      </c>
      <c r="I139" s="13">
        <v>723991183</v>
      </c>
    </row>
    <row r="140" spans="1:39" ht="21" customHeight="1" x14ac:dyDescent="0.35">
      <c r="A140" s="12">
        <v>137</v>
      </c>
      <c r="B140" s="6" t="s">
        <v>422</v>
      </c>
      <c r="C140" s="102" t="s">
        <v>423</v>
      </c>
      <c r="D140" s="94" t="s">
        <v>10</v>
      </c>
      <c r="E140" s="35" t="s">
        <v>211</v>
      </c>
      <c r="F140" s="31" t="s">
        <v>11</v>
      </c>
      <c r="G140" s="31"/>
      <c r="H140" s="76" t="s">
        <v>424</v>
      </c>
      <c r="I140" s="13">
        <v>752022049</v>
      </c>
    </row>
    <row r="141" spans="1:39" ht="21" customHeight="1" x14ac:dyDescent="0.35">
      <c r="A141" s="12">
        <v>138</v>
      </c>
      <c r="B141" s="42" t="s">
        <v>425</v>
      </c>
      <c r="C141" s="102" t="s">
        <v>32</v>
      </c>
      <c r="D141" s="94" t="s">
        <v>124</v>
      </c>
      <c r="E141" s="35" t="s">
        <v>65</v>
      </c>
      <c r="F141" s="31" t="s">
        <v>11</v>
      </c>
      <c r="G141" s="87"/>
      <c r="H141" s="76" t="s">
        <v>426</v>
      </c>
    </row>
    <row r="142" spans="1:39" ht="21" customHeight="1" x14ac:dyDescent="0.35">
      <c r="A142" s="12">
        <v>139</v>
      </c>
      <c r="B142" s="6" t="s">
        <v>427</v>
      </c>
      <c r="C142" s="102" t="s">
        <v>428</v>
      </c>
      <c r="D142" s="94" t="s">
        <v>10</v>
      </c>
      <c r="E142" s="35" t="s">
        <v>84</v>
      </c>
      <c r="F142" s="31" t="s">
        <v>18</v>
      </c>
      <c r="G142" s="31"/>
      <c r="H142" s="76" t="s">
        <v>429</v>
      </c>
      <c r="I142" s="13">
        <v>744343938</v>
      </c>
    </row>
    <row r="143" spans="1:39" ht="21" customHeight="1" x14ac:dyDescent="0.35">
      <c r="A143" s="12">
        <v>140</v>
      </c>
      <c r="B143" s="6" t="s">
        <v>255</v>
      </c>
      <c r="C143" s="102" t="s">
        <v>430</v>
      </c>
      <c r="D143" s="94" t="s">
        <v>10</v>
      </c>
      <c r="E143" s="35" t="s">
        <v>137</v>
      </c>
      <c r="F143" s="31" t="s">
        <v>11</v>
      </c>
      <c r="G143" s="31"/>
      <c r="H143" s="76" t="s">
        <v>431</v>
      </c>
      <c r="I143" s="13">
        <v>754036581</v>
      </c>
    </row>
    <row r="144" spans="1:39" ht="21" customHeight="1" x14ac:dyDescent="0.35">
      <c r="A144" s="12">
        <v>141</v>
      </c>
      <c r="B144" s="6" t="s">
        <v>432</v>
      </c>
      <c r="C144" s="102" t="s">
        <v>433</v>
      </c>
      <c r="D144" s="94" t="s">
        <v>25</v>
      </c>
      <c r="E144" s="35" t="s">
        <v>65</v>
      </c>
      <c r="F144" s="31" t="s">
        <v>18</v>
      </c>
      <c r="G144" s="31"/>
      <c r="H144" s="76" t="s">
        <v>434</v>
      </c>
      <c r="I144" s="13">
        <v>722369471</v>
      </c>
    </row>
    <row r="145" spans="1:9" ht="21" customHeight="1" x14ac:dyDescent="0.35">
      <c r="A145" s="12">
        <v>142</v>
      </c>
      <c r="B145" s="43" t="s">
        <v>435</v>
      </c>
      <c r="C145" s="102" t="s">
        <v>351</v>
      </c>
      <c r="D145" s="94" t="s">
        <v>10</v>
      </c>
      <c r="E145" s="35" t="s">
        <v>65</v>
      </c>
      <c r="F145" s="31" t="s">
        <v>11</v>
      </c>
      <c r="G145" s="31"/>
      <c r="H145" s="76" t="s">
        <v>436</v>
      </c>
      <c r="I145" s="41">
        <v>723153659</v>
      </c>
    </row>
    <row r="146" spans="1:9" ht="21" customHeight="1" x14ac:dyDescent="0.35">
      <c r="A146" s="12">
        <v>143</v>
      </c>
      <c r="B146" s="40" t="s">
        <v>437</v>
      </c>
      <c r="C146" s="102" t="s">
        <v>438</v>
      </c>
      <c r="D146" s="94" t="s">
        <v>124</v>
      </c>
      <c r="E146" s="35" t="s">
        <v>50</v>
      </c>
      <c r="F146" s="31" t="s">
        <v>18</v>
      </c>
      <c r="G146" s="31"/>
      <c r="H146" s="76" t="s">
        <v>439</v>
      </c>
      <c r="I146" s="13">
        <v>764222122</v>
      </c>
    </row>
    <row r="147" spans="1:9" ht="21" customHeight="1" x14ac:dyDescent="0.35">
      <c r="A147" s="12">
        <v>144</v>
      </c>
      <c r="B147" s="6" t="s">
        <v>441</v>
      </c>
      <c r="C147" s="102" t="s">
        <v>35</v>
      </c>
      <c r="D147" s="94" t="s">
        <v>10</v>
      </c>
      <c r="E147" s="35" t="s">
        <v>442</v>
      </c>
      <c r="F147" s="31" t="s">
        <v>18</v>
      </c>
      <c r="H147" s="76" t="s">
        <v>443</v>
      </c>
      <c r="I147" s="13">
        <v>735878668</v>
      </c>
    </row>
    <row r="148" spans="1:9" ht="21" customHeight="1" x14ac:dyDescent="0.35">
      <c r="A148" s="12">
        <v>145</v>
      </c>
      <c r="B148" s="6" t="s">
        <v>444</v>
      </c>
      <c r="C148" s="102" t="s">
        <v>445</v>
      </c>
      <c r="D148" s="94" t="s">
        <v>10</v>
      </c>
      <c r="E148" s="35" t="s">
        <v>65</v>
      </c>
      <c r="F148" s="31" t="s">
        <v>11</v>
      </c>
      <c r="H148" s="76" t="s">
        <v>446</v>
      </c>
      <c r="I148" s="13">
        <v>722664050</v>
      </c>
    </row>
    <row r="149" spans="1:9" ht="21" customHeight="1" x14ac:dyDescent="0.35">
      <c r="A149" s="12">
        <v>146</v>
      </c>
      <c r="B149" s="6" t="s">
        <v>447</v>
      </c>
      <c r="C149" s="102" t="s">
        <v>70</v>
      </c>
      <c r="D149" s="94" t="s">
        <v>124</v>
      </c>
      <c r="E149" s="35" t="s">
        <v>207</v>
      </c>
      <c r="F149" s="31" t="s">
        <v>11</v>
      </c>
      <c r="H149" s="76" t="s">
        <v>448</v>
      </c>
      <c r="I149" s="13">
        <v>740538694</v>
      </c>
    </row>
    <row r="150" spans="1:9" ht="21" customHeight="1" x14ac:dyDescent="0.35">
      <c r="A150" s="12">
        <v>147</v>
      </c>
      <c r="B150" s="6" t="s">
        <v>449</v>
      </c>
      <c r="C150" s="102" t="s">
        <v>450</v>
      </c>
      <c r="D150" s="94" t="s">
        <v>10</v>
      </c>
      <c r="E150" s="35"/>
      <c r="F150" s="31" t="s">
        <v>11</v>
      </c>
      <c r="G150" s="86"/>
      <c r="H150" s="76"/>
    </row>
    <row r="151" spans="1:9" ht="21" customHeight="1" x14ac:dyDescent="0.35">
      <c r="A151" s="12">
        <v>148</v>
      </c>
      <c r="B151" s="6" t="s">
        <v>451</v>
      </c>
      <c r="C151" s="102" t="s">
        <v>452</v>
      </c>
      <c r="D151" s="94" t="s">
        <v>10</v>
      </c>
      <c r="E151" s="35" t="s">
        <v>207</v>
      </c>
      <c r="F151" s="31" t="s">
        <v>11</v>
      </c>
      <c r="H151" s="76" t="s">
        <v>453</v>
      </c>
      <c r="I151" s="13">
        <v>751258282</v>
      </c>
    </row>
    <row r="152" spans="1:9" ht="21" customHeight="1" x14ac:dyDescent="0.35">
      <c r="A152" s="12">
        <v>149</v>
      </c>
      <c r="B152" s="6" t="s">
        <v>454</v>
      </c>
      <c r="C152" s="102" t="s">
        <v>455</v>
      </c>
      <c r="D152" s="94" t="s">
        <v>10</v>
      </c>
      <c r="E152" s="35" t="s">
        <v>65</v>
      </c>
      <c r="F152" s="33" t="s">
        <v>18</v>
      </c>
      <c r="H152" s="76" t="s">
        <v>456</v>
      </c>
    </row>
    <row r="153" spans="1:9" ht="21" customHeight="1" x14ac:dyDescent="0.35">
      <c r="A153" s="46">
        <v>150</v>
      </c>
      <c r="B153" s="6" t="s">
        <v>457</v>
      </c>
      <c r="C153" s="102" t="s">
        <v>16</v>
      </c>
      <c r="D153" s="94" t="s">
        <v>10</v>
      </c>
      <c r="E153" s="35"/>
      <c r="F153" s="31" t="s">
        <v>18</v>
      </c>
      <c r="H153" s="76" t="s">
        <v>458</v>
      </c>
      <c r="I153" s="13">
        <v>724945622</v>
      </c>
    </row>
    <row r="154" spans="1:9" ht="21" customHeight="1" x14ac:dyDescent="0.35">
      <c r="A154" s="12">
        <v>151</v>
      </c>
      <c r="B154" s="6" t="s">
        <v>459</v>
      </c>
      <c r="C154" s="102" t="s">
        <v>460</v>
      </c>
      <c r="D154" s="94" t="s">
        <v>25</v>
      </c>
      <c r="E154" s="35" t="s">
        <v>207</v>
      </c>
      <c r="F154" s="31" t="s">
        <v>11</v>
      </c>
      <c r="G154" s="87"/>
      <c r="H154" s="76" t="s">
        <v>461</v>
      </c>
    </row>
    <row r="155" spans="1:9" s="47" customFormat="1" ht="21" customHeight="1" x14ac:dyDescent="0.35">
      <c r="A155" s="46">
        <v>152</v>
      </c>
      <c r="B155" s="89" t="s">
        <v>462</v>
      </c>
      <c r="C155" s="107" t="s">
        <v>360</v>
      </c>
      <c r="D155" s="95" t="s">
        <v>10</v>
      </c>
      <c r="E155" s="36" t="s">
        <v>65</v>
      </c>
      <c r="F155" s="30" t="s">
        <v>18</v>
      </c>
      <c r="G155" s="30"/>
      <c r="H155" s="76" t="s">
        <v>463</v>
      </c>
      <c r="I155" s="15">
        <v>726100010</v>
      </c>
    </row>
    <row r="156" spans="1:9" s="47" customFormat="1" ht="21" customHeight="1" x14ac:dyDescent="0.35">
      <c r="A156" s="46">
        <v>153</v>
      </c>
      <c r="B156" s="7" t="s">
        <v>464</v>
      </c>
      <c r="C156" s="107" t="s">
        <v>83</v>
      </c>
      <c r="D156" s="95" t="s">
        <v>10</v>
      </c>
      <c r="E156" s="36" t="s">
        <v>207</v>
      </c>
      <c r="F156" s="30" t="s">
        <v>11</v>
      </c>
      <c r="G156" s="90"/>
      <c r="H156" s="76" t="s">
        <v>465</v>
      </c>
      <c r="I156" s="15">
        <v>740506467</v>
      </c>
    </row>
    <row r="157" spans="1:9" s="47" customFormat="1" ht="21" customHeight="1" x14ac:dyDescent="0.35">
      <c r="A157" s="46">
        <v>154</v>
      </c>
      <c r="B157" s="7" t="s">
        <v>466</v>
      </c>
      <c r="C157" s="107" t="s">
        <v>467</v>
      </c>
      <c r="D157" s="95" t="s">
        <v>10</v>
      </c>
      <c r="E157" s="36" t="s">
        <v>207</v>
      </c>
      <c r="F157" s="30" t="s">
        <v>18</v>
      </c>
      <c r="G157" s="90"/>
      <c r="H157" s="76" t="s">
        <v>468</v>
      </c>
      <c r="I157" s="15">
        <v>754016872</v>
      </c>
    </row>
    <row r="158" spans="1:9" s="47" customFormat="1" ht="21" customHeight="1" x14ac:dyDescent="0.35">
      <c r="A158" s="46">
        <v>155</v>
      </c>
      <c r="B158" s="7" t="s">
        <v>469</v>
      </c>
      <c r="C158" s="107" t="s">
        <v>27</v>
      </c>
      <c r="D158" s="94" t="s">
        <v>124</v>
      </c>
      <c r="E158" s="36" t="s">
        <v>207</v>
      </c>
      <c r="F158" s="30" t="s">
        <v>11</v>
      </c>
      <c r="G158" s="30"/>
      <c r="H158" s="76"/>
      <c r="I158" s="15"/>
    </row>
    <row r="159" spans="1:9" s="47" customFormat="1" ht="21" customHeight="1" x14ac:dyDescent="0.35">
      <c r="A159" s="46">
        <v>156</v>
      </c>
      <c r="B159" s="7" t="s">
        <v>470</v>
      </c>
      <c r="C159" s="107" t="s">
        <v>268</v>
      </c>
      <c r="D159" s="95" t="s">
        <v>25</v>
      </c>
      <c r="E159" s="36" t="s">
        <v>471</v>
      </c>
      <c r="F159" s="30" t="s">
        <v>11</v>
      </c>
      <c r="G159" s="30"/>
      <c r="H159" s="76" t="s">
        <v>472</v>
      </c>
      <c r="I159" s="15"/>
    </row>
    <row r="160" spans="1:9" s="47" customFormat="1" ht="21" customHeight="1" x14ac:dyDescent="0.35">
      <c r="A160" s="46">
        <v>157</v>
      </c>
      <c r="B160" s="44" t="s">
        <v>473</v>
      </c>
      <c r="C160" s="107" t="s">
        <v>474</v>
      </c>
      <c r="D160" s="95" t="s">
        <v>25</v>
      </c>
      <c r="E160" s="36" t="s">
        <v>185</v>
      </c>
      <c r="F160" s="30" t="s">
        <v>11</v>
      </c>
      <c r="G160" s="90"/>
      <c r="H160" s="76" t="s">
        <v>475</v>
      </c>
      <c r="I160" s="15">
        <v>728284406</v>
      </c>
    </row>
    <row r="161" spans="1:9" s="47" customFormat="1" ht="21" customHeight="1" x14ac:dyDescent="0.35">
      <c r="A161" s="46">
        <v>158</v>
      </c>
      <c r="B161" s="7" t="s">
        <v>476</v>
      </c>
      <c r="C161" s="107" t="s">
        <v>477</v>
      </c>
      <c r="D161" s="95" t="s">
        <v>25</v>
      </c>
      <c r="E161" s="36" t="s">
        <v>185</v>
      </c>
      <c r="F161" s="30" t="s">
        <v>11</v>
      </c>
      <c r="G161" s="30"/>
      <c r="H161" s="76" t="s">
        <v>478</v>
      </c>
      <c r="I161" s="15">
        <v>744701678</v>
      </c>
    </row>
    <row r="162" spans="1:9" s="47" customFormat="1" ht="21" customHeight="1" x14ac:dyDescent="0.35">
      <c r="A162" s="46">
        <v>159</v>
      </c>
      <c r="B162" s="7" t="s">
        <v>479</v>
      </c>
      <c r="C162" s="107" t="s">
        <v>480</v>
      </c>
      <c r="D162" s="95" t="s">
        <v>10</v>
      </c>
      <c r="E162" s="36" t="s">
        <v>483</v>
      </c>
      <c r="F162" s="30" t="s">
        <v>18</v>
      </c>
      <c r="G162" s="30"/>
      <c r="H162" s="76" t="s">
        <v>481</v>
      </c>
      <c r="I162" s="15">
        <v>766588864</v>
      </c>
    </row>
    <row r="163" spans="1:9" s="47" customFormat="1" ht="21" customHeight="1" x14ac:dyDescent="0.35">
      <c r="A163" s="46">
        <v>160</v>
      </c>
      <c r="B163" s="7" t="s">
        <v>482</v>
      </c>
      <c r="C163" s="107" t="s">
        <v>115</v>
      </c>
      <c r="D163" s="95" t="s">
        <v>153</v>
      </c>
      <c r="E163" s="36" t="s">
        <v>94</v>
      </c>
      <c r="F163" s="30" t="s">
        <v>18</v>
      </c>
      <c r="G163" s="30"/>
      <c r="H163" s="76" t="s">
        <v>484</v>
      </c>
      <c r="I163" s="15">
        <v>726280776</v>
      </c>
    </row>
    <row r="164" spans="1:9" s="47" customFormat="1" ht="21" customHeight="1" x14ac:dyDescent="0.35">
      <c r="A164" s="46">
        <v>161</v>
      </c>
      <c r="B164" s="7" t="s">
        <v>485</v>
      </c>
      <c r="C164" s="107" t="s">
        <v>486</v>
      </c>
      <c r="D164" s="95" t="s">
        <v>124</v>
      </c>
      <c r="E164" s="36" t="s">
        <v>94</v>
      </c>
      <c r="F164" s="30" t="s">
        <v>11</v>
      </c>
      <c r="G164" s="30"/>
      <c r="H164" s="76" t="s">
        <v>487</v>
      </c>
      <c r="I164" s="15">
        <v>744308899</v>
      </c>
    </row>
    <row r="165" spans="1:9" s="47" customFormat="1" ht="21" customHeight="1" x14ac:dyDescent="0.35">
      <c r="A165" s="46">
        <v>162</v>
      </c>
      <c r="B165" s="7" t="s">
        <v>488</v>
      </c>
      <c r="C165" s="50" t="s">
        <v>489</v>
      </c>
      <c r="D165" s="95" t="s">
        <v>25</v>
      </c>
      <c r="E165" s="36" t="s">
        <v>94</v>
      </c>
      <c r="F165" s="30" t="s">
        <v>18</v>
      </c>
      <c r="G165" s="30"/>
      <c r="H165" s="76"/>
      <c r="I165" s="15"/>
    </row>
    <row r="166" spans="1:9" s="47" customFormat="1" ht="21" customHeight="1" x14ac:dyDescent="0.35">
      <c r="A166" s="46">
        <v>163</v>
      </c>
      <c r="B166" s="7" t="s">
        <v>490</v>
      </c>
      <c r="C166" s="107" t="s">
        <v>491</v>
      </c>
      <c r="D166" s="95" t="s">
        <v>10</v>
      </c>
      <c r="E166" s="36" t="s">
        <v>65</v>
      </c>
      <c r="F166" s="30" t="s">
        <v>18</v>
      </c>
      <c r="G166" s="30"/>
      <c r="H166" s="76" t="s">
        <v>492</v>
      </c>
      <c r="I166" s="15">
        <v>728140764</v>
      </c>
    </row>
    <row r="167" spans="1:9" s="47" customFormat="1" ht="21" customHeight="1" x14ac:dyDescent="0.35">
      <c r="A167" s="46">
        <v>164</v>
      </c>
      <c r="B167" s="7" t="s">
        <v>493</v>
      </c>
      <c r="C167" s="107" t="s">
        <v>494</v>
      </c>
      <c r="D167" s="95" t="s">
        <v>25</v>
      </c>
      <c r="E167" s="36" t="s">
        <v>311</v>
      </c>
      <c r="F167" s="30" t="s">
        <v>11</v>
      </c>
      <c r="G167" s="30"/>
      <c r="H167" s="76" t="s">
        <v>495</v>
      </c>
      <c r="I167" s="15">
        <v>749054768</v>
      </c>
    </row>
    <row r="168" spans="1:9" ht="21" customHeight="1" x14ac:dyDescent="0.35">
      <c r="A168" s="12">
        <v>165</v>
      </c>
      <c r="B168" s="91" t="s">
        <v>496</v>
      </c>
      <c r="C168" s="91" t="s">
        <v>497</v>
      </c>
      <c r="D168" s="94" t="s">
        <v>10</v>
      </c>
      <c r="E168" s="35"/>
      <c r="F168" s="31" t="s">
        <v>18</v>
      </c>
      <c r="H168" s="76" t="s">
        <v>498</v>
      </c>
    </row>
    <row r="169" spans="1:9" ht="21" customHeight="1" x14ac:dyDescent="0.35">
      <c r="A169" s="12">
        <v>166</v>
      </c>
      <c r="B169" s="6" t="s">
        <v>499</v>
      </c>
      <c r="C169" s="102" t="s">
        <v>500</v>
      </c>
      <c r="D169" s="94" t="s">
        <v>10</v>
      </c>
      <c r="E169" s="35"/>
      <c r="F169" s="31" t="s">
        <v>18</v>
      </c>
      <c r="H169" s="76" t="s">
        <v>501</v>
      </c>
    </row>
    <row r="170" spans="1:9" ht="21" customHeight="1" x14ac:dyDescent="0.35">
      <c r="A170" s="12">
        <v>167</v>
      </c>
      <c r="B170" s="6" t="s">
        <v>504</v>
      </c>
      <c r="C170" s="102" t="s">
        <v>505</v>
      </c>
      <c r="D170" s="94" t="s">
        <v>124</v>
      </c>
      <c r="E170" s="35" t="s">
        <v>65</v>
      </c>
      <c r="F170" s="31" t="s">
        <v>11</v>
      </c>
      <c r="H170" s="76" t="s">
        <v>506</v>
      </c>
      <c r="I170" s="13">
        <v>761324345</v>
      </c>
    </row>
    <row r="171" spans="1:9" ht="21" customHeight="1" x14ac:dyDescent="0.35">
      <c r="A171" s="12">
        <v>168</v>
      </c>
      <c r="B171" s="6" t="s">
        <v>507</v>
      </c>
      <c r="C171" s="102" t="s">
        <v>508</v>
      </c>
      <c r="D171" s="94" t="s">
        <v>10</v>
      </c>
      <c r="E171" s="35" t="s">
        <v>65</v>
      </c>
      <c r="F171" s="31" t="s">
        <v>11</v>
      </c>
      <c r="H171" s="76" t="s">
        <v>509</v>
      </c>
      <c r="I171" s="13">
        <v>724500700</v>
      </c>
    </row>
    <row r="172" spans="1:9" ht="21" customHeight="1" x14ac:dyDescent="0.35">
      <c r="A172" s="12">
        <v>169</v>
      </c>
      <c r="B172" s="6" t="s">
        <v>510</v>
      </c>
      <c r="C172" s="102" t="s">
        <v>511</v>
      </c>
      <c r="D172" s="94" t="s">
        <v>10</v>
      </c>
      <c r="E172" s="35" t="s">
        <v>512</v>
      </c>
      <c r="F172" s="31" t="s">
        <v>11</v>
      </c>
      <c r="H172" s="76" t="s">
        <v>513</v>
      </c>
    </row>
    <row r="173" spans="1:9" ht="21" customHeight="1" x14ac:dyDescent="0.35">
      <c r="A173" s="12">
        <v>170</v>
      </c>
      <c r="B173" s="6" t="s">
        <v>514</v>
      </c>
      <c r="C173" s="102" t="s">
        <v>462</v>
      </c>
      <c r="D173" s="94" t="s">
        <v>25</v>
      </c>
      <c r="E173" s="35" t="s">
        <v>515</v>
      </c>
      <c r="F173" s="31" t="s">
        <v>11</v>
      </c>
      <c r="G173" s="31"/>
      <c r="H173" s="76" t="s">
        <v>516</v>
      </c>
      <c r="I173" s="13">
        <v>749889425</v>
      </c>
    </row>
    <row r="174" spans="1:9" ht="21" customHeight="1" x14ac:dyDescent="0.35">
      <c r="A174" s="12">
        <v>171</v>
      </c>
      <c r="B174" s="6" t="s">
        <v>517</v>
      </c>
      <c r="C174" s="102" t="s">
        <v>518</v>
      </c>
      <c r="D174" s="94" t="s">
        <v>10</v>
      </c>
      <c r="E174" s="35" t="s">
        <v>137</v>
      </c>
      <c r="F174" s="31" t="s">
        <v>18</v>
      </c>
      <c r="H174" s="76" t="s">
        <v>519</v>
      </c>
      <c r="I174" s="13">
        <v>745317683</v>
      </c>
    </row>
    <row r="175" spans="1:9" ht="21" customHeight="1" x14ac:dyDescent="0.35">
      <c r="A175" s="12">
        <v>172</v>
      </c>
      <c r="B175" s="6" t="s">
        <v>520</v>
      </c>
      <c r="C175" s="102" t="s">
        <v>521</v>
      </c>
      <c r="D175" s="94" t="s">
        <v>10</v>
      </c>
      <c r="E175" s="35" t="s">
        <v>150</v>
      </c>
      <c r="F175" s="31" t="s">
        <v>11</v>
      </c>
      <c r="H175" s="76" t="s">
        <v>522</v>
      </c>
      <c r="I175" s="13">
        <v>722342932</v>
      </c>
    </row>
    <row r="176" spans="1:9" ht="21" customHeight="1" x14ac:dyDescent="0.35">
      <c r="A176" s="12">
        <v>173</v>
      </c>
      <c r="B176" s="6" t="s">
        <v>523</v>
      </c>
      <c r="C176" s="102" t="s">
        <v>502</v>
      </c>
      <c r="D176" s="94" t="s">
        <v>124</v>
      </c>
      <c r="E176" s="35" t="s">
        <v>101</v>
      </c>
      <c r="F176" s="31" t="s">
        <v>18</v>
      </c>
      <c r="G176" s="31"/>
      <c r="H176" s="76" t="s">
        <v>524</v>
      </c>
      <c r="I176" s="13">
        <v>749967674</v>
      </c>
    </row>
    <row r="177" spans="1:9" ht="21" customHeight="1" x14ac:dyDescent="0.35">
      <c r="A177" s="12">
        <v>174</v>
      </c>
      <c r="B177" s="40" t="s">
        <v>590</v>
      </c>
      <c r="C177" s="102" t="s">
        <v>532</v>
      </c>
      <c r="D177" s="94" t="s">
        <v>10</v>
      </c>
      <c r="E177" s="35" t="s">
        <v>471</v>
      </c>
      <c r="F177" s="31" t="s">
        <v>11</v>
      </c>
      <c r="H177" s="76" t="s">
        <v>533</v>
      </c>
      <c r="I177" s="41">
        <v>740801372</v>
      </c>
    </row>
    <row r="178" spans="1:9" ht="21" customHeight="1" x14ac:dyDescent="0.35">
      <c r="A178" s="12">
        <v>175</v>
      </c>
      <c r="B178" s="6" t="s">
        <v>525</v>
      </c>
      <c r="C178" s="102" t="s">
        <v>526</v>
      </c>
      <c r="D178" s="94" t="s">
        <v>124</v>
      </c>
      <c r="E178" s="35"/>
      <c r="F178" s="31" t="s">
        <v>18</v>
      </c>
      <c r="G178" s="31"/>
      <c r="H178" s="76" t="s">
        <v>527</v>
      </c>
      <c r="I178" s="13">
        <v>744221444</v>
      </c>
    </row>
    <row r="179" spans="1:9" ht="21" customHeight="1" x14ac:dyDescent="0.35">
      <c r="A179" s="12">
        <v>176</v>
      </c>
      <c r="B179" s="40" t="s">
        <v>528</v>
      </c>
      <c r="C179" s="102" t="s">
        <v>529</v>
      </c>
      <c r="D179" s="94" t="s">
        <v>10</v>
      </c>
      <c r="E179" s="35" t="s">
        <v>196</v>
      </c>
      <c r="F179" s="31" t="s">
        <v>18</v>
      </c>
      <c r="H179" s="76" t="s">
        <v>530</v>
      </c>
      <c r="I179" s="41">
        <v>725231452</v>
      </c>
    </row>
    <row r="180" spans="1:9" ht="21" customHeight="1" x14ac:dyDescent="0.35">
      <c r="A180" s="12">
        <v>177</v>
      </c>
      <c r="B180" s="40" t="s">
        <v>531</v>
      </c>
      <c r="C180" s="102" t="s">
        <v>532</v>
      </c>
      <c r="D180" s="94" t="s">
        <v>10</v>
      </c>
      <c r="E180" s="35" t="s">
        <v>471</v>
      </c>
      <c r="F180" s="31" t="s">
        <v>11</v>
      </c>
      <c r="H180" s="76" t="s">
        <v>533</v>
      </c>
      <c r="I180" s="41">
        <v>740801372</v>
      </c>
    </row>
    <row r="181" spans="1:9" ht="21" customHeight="1" x14ac:dyDescent="0.35">
      <c r="A181" s="12">
        <v>178</v>
      </c>
      <c r="B181" s="6" t="s">
        <v>237</v>
      </c>
      <c r="C181" s="102" t="s">
        <v>534</v>
      </c>
      <c r="D181" s="94" t="s">
        <v>124</v>
      </c>
      <c r="E181" s="35" t="s">
        <v>137</v>
      </c>
      <c r="F181" s="31" t="s">
        <v>11</v>
      </c>
      <c r="G181" s="31"/>
      <c r="H181" s="76" t="s">
        <v>535</v>
      </c>
      <c r="I181" s="13">
        <v>734221223</v>
      </c>
    </row>
    <row r="182" spans="1:9" ht="21" customHeight="1" x14ac:dyDescent="0.35">
      <c r="A182" s="12">
        <v>179</v>
      </c>
      <c r="B182" s="6" t="s">
        <v>536</v>
      </c>
      <c r="C182" s="102" t="s">
        <v>537</v>
      </c>
      <c r="D182" s="94" t="s">
        <v>10</v>
      </c>
      <c r="E182" s="35" t="s">
        <v>538</v>
      </c>
      <c r="F182" s="31" t="s">
        <v>11</v>
      </c>
      <c r="H182" s="76" t="s">
        <v>539</v>
      </c>
      <c r="I182" s="13">
        <v>728102210</v>
      </c>
    </row>
    <row r="183" spans="1:9" ht="21" customHeight="1" x14ac:dyDescent="0.35">
      <c r="A183" s="12">
        <v>180</v>
      </c>
      <c r="B183" s="6" t="s">
        <v>540</v>
      </c>
      <c r="C183" s="102" t="s">
        <v>541</v>
      </c>
      <c r="D183" s="94" t="s">
        <v>10</v>
      </c>
      <c r="E183" s="35" t="s">
        <v>542</v>
      </c>
      <c r="F183" s="31" t="s">
        <v>11</v>
      </c>
      <c r="G183" s="31"/>
      <c r="H183" s="76" t="s">
        <v>543</v>
      </c>
      <c r="I183" s="13">
        <v>721370700</v>
      </c>
    </row>
    <row r="184" spans="1:9" ht="21" customHeight="1" x14ac:dyDescent="0.35">
      <c r="A184" s="12">
        <v>181</v>
      </c>
      <c r="B184" s="6" t="s">
        <v>544</v>
      </c>
      <c r="C184" s="102" t="s">
        <v>486</v>
      </c>
      <c r="D184" s="94" t="s">
        <v>10</v>
      </c>
      <c r="E184" s="35" t="s">
        <v>215</v>
      </c>
      <c r="F184" s="31" t="s">
        <v>11</v>
      </c>
      <c r="G184" s="31"/>
      <c r="H184" s="76" t="s">
        <v>545</v>
      </c>
      <c r="I184" s="13">
        <v>744565273</v>
      </c>
    </row>
    <row r="185" spans="1:9" ht="21" customHeight="1" x14ac:dyDescent="0.35">
      <c r="A185" s="12">
        <v>182</v>
      </c>
      <c r="B185" s="6" t="s">
        <v>546</v>
      </c>
      <c r="C185" s="102" t="s">
        <v>547</v>
      </c>
      <c r="D185" s="94" t="s">
        <v>124</v>
      </c>
      <c r="E185" s="35" t="s">
        <v>122</v>
      </c>
      <c r="F185" s="31" t="s">
        <v>11</v>
      </c>
      <c r="G185" s="31"/>
      <c r="H185" s="76" t="s">
        <v>548</v>
      </c>
    </row>
    <row r="186" spans="1:9" ht="21" customHeight="1" x14ac:dyDescent="0.35">
      <c r="A186" s="12">
        <v>183</v>
      </c>
      <c r="B186" s="6" t="s">
        <v>549</v>
      </c>
      <c r="C186" s="102" t="s">
        <v>550</v>
      </c>
      <c r="D186" s="94" t="s">
        <v>25</v>
      </c>
      <c r="E186" s="35" t="s">
        <v>101</v>
      </c>
      <c r="F186" s="31" t="s">
        <v>11</v>
      </c>
      <c r="H186" s="76" t="s">
        <v>551</v>
      </c>
    </row>
    <row r="187" spans="1:9" ht="21" customHeight="1" x14ac:dyDescent="0.35">
      <c r="A187" s="12">
        <v>184</v>
      </c>
      <c r="B187" s="6" t="s">
        <v>114</v>
      </c>
      <c r="C187" s="102" t="s">
        <v>552</v>
      </c>
      <c r="D187" s="94" t="s">
        <v>124</v>
      </c>
      <c r="E187" s="35" t="s">
        <v>137</v>
      </c>
      <c r="F187" s="31" t="s">
        <v>18</v>
      </c>
      <c r="H187" s="76" t="s">
        <v>553</v>
      </c>
      <c r="I187" s="13">
        <v>40732770873</v>
      </c>
    </row>
    <row r="188" spans="1:9" ht="21" customHeight="1" x14ac:dyDescent="0.35">
      <c r="A188" s="12">
        <v>185</v>
      </c>
      <c r="B188" s="6" t="s">
        <v>510</v>
      </c>
      <c r="C188" s="102" t="s">
        <v>554</v>
      </c>
      <c r="D188" s="94" t="s">
        <v>124</v>
      </c>
      <c r="E188" s="35" t="s">
        <v>215</v>
      </c>
      <c r="F188" s="31" t="s">
        <v>11</v>
      </c>
      <c r="H188" s="76" t="s">
        <v>555</v>
      </c>
      <c r="I188" s="13">
        <v>722330453</v>
      </c>
    </row>
    <row r="189" spans="1:9" ht="21" customHeight="1" x14ac:dyDescent="0.35">
      <c r="A189" s="12">
        <v>186</v>
      </c>
      <c r="B189" s="6" t="s">
        <v>556</v>
      </c>
      <c r="C189" s="102" t="s">
        <v>557</v>
      </c>
      <c r="D189" s="94" t="s">
        <v>10</v>
      </c>
      <c r="E189" s="35" t="s">
        <v>94</v>
      </c>
      <c r="F189" s="31" t="s">
        <v>11</v>
      </c>
      <c r="H189" s="76" t="s">
        <v>558</v>
      </c>
      <c r="I189" s="13">
        <v>722133405</v>
      </c>
    </row>
    <row r="190" spans="1:9" ht="21" customHeight="1" x14ac:dyDescent="0.35">
      <c r="A190" s="12">
        <v>187</v>
      </c>
      <c r="B190" s="6" t="s">
        <v>560</v>
      </c>
      <c r="C190" s="102" t="s">
        <v>32</v>
      </c>
      <c r="D190" s="94" t="s">
        <v>10</v>
      </c>
      <c r="E190" s="35"/>
      <c r="F190" s="31" t="s">
        <v>11</v>
      </c>
      <c r="G190" s="31"/>
      <c r="H190" s="76" t="s">
        <v>559</v>
      </c>
    </row>
    <row r="191" spans="1:9" ht="21" customHeight="1" x14ac:dyDescent="0.35">
      <c r="A191" s="12">
        <v>188</v>
      </c>
      <c r="B191" s="6" t="s">
        <v>561</v>
      </c>
      <c r="C191" s="102" t="s">
        <v>563</v>
      </c>
      <c r="D191" s="94" t="s">
        <v>153</v>
      </c>
      <c r="E191" s="35" t="s">
        <v>97</v>
      </c>
      <c r="F191" s="31" t="s">
        <v>11</v>
      </c>
      <c r="H191" s="76" t="s">
        <v>562</v>
      </c>
      <c r="I191" s="13">
        <v>722292540</v>
      </c>
    </row>
    <row r="192" spans="1:9" ht="21" customHeight="1" x14ac:dyDescent="0.35">
      <c r="A192" s="12">
        <v>189</v>
      </c>
      <c r="B192" s="6" t="s">
        <v>564</v>
      </c>
      <c r="C192" s="102" t="s">
        <v>115</v>
      </c>
      <c r="D192" s="94" t="s">
        <v>10</v>
      </c>
      <c r="E192" s="35" t="s">
        <v>65</v>
      </c>
      <c r="F192" s="31" t="s">
        <v>18</v>
      </c>
      <c r="H192" s="76" t="s">
        <v>565</v>
      </c>
      <c r="I192" s="13">
        <v>722307292</v>
      </c>
    </row>
    <row r="193" spans="1:9" ht="21" customHeight="1" x14ac:dyDescent="0.35">
      <c r="A193" s="12">
        <v>190</v>
      </c>
      <c r="B193" s="6" t="s">
        <v>566</v>
      </c>
      <c r="C193" s="102" t="s">
        <v>351</v>
      </c>
      <c r="D193" s="94" t="s">
        <v>10</v>
      </c>
      <c r="E193" s="35" t="s">
        <v>185</v>
      </c>
      <c r="F193" s="31" t="s">
        <v>11</v>
      </c>
      <c r="H193" s="76" t="s">
        <v>567</v>
      </c>
      <c r="I193" s="13">
        <v>745761234</v>
      </c>
    </row>
    <row r="194" spans="1:9" ht="21" customHeight="1" x14ac:dyDescent="0.35">
      <c r="A194" s="12">
        <v>191</v>
      </c>
      <c r="B194" s="6" t="s">
        <v>568</v>
      </c>
      <c r="C194" s="102" t="s">
        <v>569</v>
      </c>
      <c r="D194" s="94" t="s">
        <v>10</v>
      </c>
      <c r="E194" s="35" t="s">
        <v>84</v>
      </c>
      <c r="F194" s="31" t="s">
        <v>18</v>
      </c>
      <c r="H194" s="76" t="s">
        <v>570</v>
      </c>
      <c r="I194" s="13">
        <v>740132055</v>
      </c>
    </row>
    <row r="195" spans="1:9" ht="21" customHeight="1" x14ac:dyDescent="0.35">
      <c r="A195" s="12">
        <v>192</v>
      </c>
      <c r="B195" s="6" t="s">
        <v>571</v>
      </c>
      <c r="C195" s="106" t="s">
        <v>572</v>
      </c>
      <c r="D195" s="94" t="s">
        <v>10</v>
      </c>
      <c r="E195" s="35"/>
      <c r="F195" s="31" t="s">
        <v>11</v>
      </c>
      <c r="H195" s="76" t="s">
        <v>573</v>
      </c>
      <c r="I195" s="13">
        <v>747918659</v>
      </c>
    </row>
    <row r="196" spans="1:9" ht="21" customHeight="1" x14ac:dyDescent="0.35">
      <c r="A196" s="12">
        <v>193</v>
      </c>
      <c r="B196" s="6" t="s">
        <v>574</v>
      </c>
      <c r="C196" s="102" t="s">
        <v>575</v>
      </c>
      <c r="D196" s="94" t="s">
        <v>10</v>
      </c>
      <c r="E196" s="35" t="s">
        <v>65</v>
      </c>
      <c r="F196" s="31" t="s">
        <v>11</v>
      </c>
      <c r="H196" s="76" t="s">
        <v>576</v>
      </c>
      <c r="I196" s="13">
        <v>759112833</v>
      </c>
    </row>
    <row r="197" spans="1:9" ht="21" customHeight="1" x14ac:dyDescent="0.35">
      <c r="A197" s="12">
        <v>194</v>
      </c>
      <c r="B197" s="6" t="s">
        <v>577</v>
      </c>
      <c r="C197" s="102" t="s">
        <v>578</v>
      </c>
      <c r="D197" s="94" t="s">
        <v>10</v>
      </c>
      <c r="E197" s="35" t="s">
        <v>94</v>
      </c>
      <c r="F197" s="31" t="s">
        <v>18</v>
      </c>
      <c r="G197" s="31"/>
      <c r="H197" s="76" t="s">
        <v>579</v>
      </c>
      <c r="I197" s="13">
        <v>745349180</v>
      </c>
    </row>
    <row r="198" spans="1:9" ht="21" customHeight="1" x14ac:dyDescent="0.35">
      <c r="A198" s="12">
        <v>195</v>
      </c>
      <c r="B198" s="6" t="s">
        <v>580</v>
      </c>
      <c r="C198" s="102" t="s">
        <v>581</v>
      </c>
      <c r="D198" s="94" t="s">
        <v>10</v>
      </c>
      <c r="E198" s="35" t="s">
        <v>211</v>
      </c>
      <c r="F198" s="31" t="s">
        <v>18</v>
      </c>
      <c r="H198" s="76" t="s">
        <v>582</v>
      </c>
      <c r="I198" s="13">
        <v>747245183</v>
      </c>
    </row>
    <row r="199" spans="1:9" ht="21" customHeight="1" x14ac:dyDescent="0.35">
      <c r="A199" s="12">
        <v>196</v>
      </c>
      <c r="B199" s="6" t="s">
        <v>583</v>
      </c>
      <c r="C199" s="102" t="s">
        <v>584</v>
      </c>
      <c r="D199" s="94" t="s">
        <v>10</v>
      </c>
      <c r="E199" s="35" t="s">
        <v>585</v>
      </c>
      <c r="F199" s="31" t="s">
        <v>11</v>
      </c>
      <c r="H199" s="76" t="s">
        <v>586</v>
      </c>
      <c r="I199" s="13">
        <v>728203303</v>
      </c>
    </row>
    <row r="200" spans="1:9" ht="21" customHeight="1" x14ac:dyDescent="0.35">
      <c r="A200" s="12">
        <v>197</v>
      </c>
      <c r="B200" s="39" t="s">
        <v>587</v>
      </c>
      <c r="C200" s="102" t="s">
        <v>588</v>
      </c>
      <c r="D200" s="94" t="s">
        <v>124</v>
      </c>
      <c r="E200" s="35"/>
      <c r="F200" s="31" t="s">
        <v>18</v>
      </c>
      <c r="H200" s="76" t="s">
        <v>589</v>
      </c>
    </row>
    <row r="201" spans="1:9" ht="21" customHeight="1" x14ac:dyDescent="0.35">
      <c r="A201" s="12">
        <v>198</v>
      </c>
      <c r="B201" s="6" t="s">
        <v>591</v>
      </c>
      <c r="C201" s="102" t="s">
        <v>592</v>
      </c>
      <c r="D201" s="94" t="s">
        <v>10</v>
      </c>
      <c r="E201" s="35"/>
      <c r="F201" s="31" t="s">
        <v>11</v>
      </c>
      <c r="G201" s="31"/>
      <c r="H201" s="76" t="s">
        <v>593</v>
      </c>
      <c r="I201" s="13">
        <v>747555555</v>
      </c>
    </row>
    <row r="202" spans="1:9" ht="21" customHeight="1" x14ac:dyDescent="0.35">
      <c r="A202" s="12">
        <v>199</v>
      </c>
      <c r="B202" s="6" t="s">
        <v>594</v>
      </c>
      <c r="C202" s="102" t="s">
        <v>595</v>
      </c>
      <c r="D202" s="94" t="s">
        <v>25</v>
      </c>
      <c r="E202" s="35" t="s">
        <v>65</v>
      </c>
      <c r="F202" s="31" t="s">
        <v>11</v>
      </c>
      <c r="G202" s="31"/>
      <c r="H202" s="76" t="s">
        <v>596</v>
      </c>
      <c r="I202" s="13">
        <v>733303043</v>
      </c>
    </row>
    <row r="203" spans="1:9" ht="21" customHeight="1" x14ac:dyDescent="0.35">
      <c r="A203" s="12">
        <v>200</v>
      </c>
      <c r="B203" s="6" t="s">
        <v>597</v>
      </c>
      <c r="C203" s="102" t="s">
        <v>598</v>
      </c>
      <c r="D203" s="94" t="s">
        <v>124</v>
      </c>
      <c r="E203" s="35" t="s">
        <v>94</v>
      </c>
      <c r="F203" s="31" t="s">
        <v>11</v>
      </c>
      <c r="G203" s="31"/>
      <c r="H203" s="76" t="s">
        <v>599</v>
      </c>
    </row>
    <row r="204" spans="1:9" ht="21" customHeight="1" x14ac:dyDescent="0.35">
      <c r="A204" s="12">
        <v>201</v>
      </c>
      <c r="B204" s="6" t="s">
        <v>600</v>
      </c>
      <c r="C204" s="102" t="s">
        <v>601</v>
      </c>
      <c r="D204" s="94" t="s">
        <v>153</v>
      </c>
      <c r="E204" s="35" t="s">
        <v>65</v>
      </c>
      <c r="F204" s="31" t="s">
        <v>18</v>
      </c>
      <c r="G204" s="31"/>
      <c r="H204" s="76" t="s">
        <v>602</v>
      </c>
    </row>
    <row r="205" spans="1:9" ht="21" customHeight="1" x14ac:dyDescent="0.35">
      <c r="A205" s="12">
        <v>202</v>
      </c>
      <c r="B205" s="6" t="s">
        <v>514</v>
      </c>
      <c r="C205" s="102" t="s">
        <v>603</v>
      </c>
      <c r="D205" s="94" t="s">
        <v>124</v>
      </c>
      <c r="E205" s="35" t="s">
        <v>65</v>
      </c>
      <c r="F205" s="31" t="s">
        <v>11</v>
      </c>
      <c r="H205" s="76" t="s">
        <v>604</v>
      </c>
    </row>
    <row r="206" spans="1:9" ht="21" customHeight="1" x14ac:dyDescent="0.35">
      <c r="A206" s="12">
        <v>203</v>
      </c>
      <c r="B206" s="6" t="s">
        <v>605</v>
      </c>
      <c r="C206" s="102" t="s">
        <v>606</v>
      </c>
      <c r="D206" s="94" t="s">
        <v>124</v>
      </c>
      <c r="E206" s="35"/>
      <c r="F206" s="31" t="s">
        <v>11</v>
      </c>
      <c r="H206" s="76" t="s">
        <v>607</v>
      </c>
    </row>
    <row r="207" spans="1:9" ht="21" customHeight="1" x14ac:dyDescent="0.35">
      <c r="A207" s="12">
        <v>204</v>
      </c>
      <c r="B207" s="6" t="s">
        <v>608</v>
      </c>
      <c r="C207" s="102" t="s">
        <v>609</v>
      </c>
      <c r="D207" s="94" t="s">
        <v>10</v>
      </c>
      <c r="E207" s="35" t="s">
        <v>610</v>
      </c>
      <c r="F207" s="31" t="s">
        <v>18</v>
      </c>
      <c r="H207" s="76" t="s">
        <v>611</v>
      </c>
    </row>
    <row r="208" spans="1:9" ht="21" customHeight="1" x14ac:dyDescent="0.35">
      <c r="A208" s="12">
        <v>205</v>
      </c>
      <c r="B208" s="40" t="s">
        <v>613</v>
      </c>
      <c r="C208" s="102" t="s">
        <v>614</v>
      </c>
      <c r="D208" s="94" t="s">
        <v>124</v>
      </c>
      <c r="E208" s="35" t="s">
        <v>585</v>
      </c>
      <c r="F208" s="31" t="s">
        <v>18</v>
      </c>
      <c r="H208" s="76" t="s">
        <v>612</v>
      </c>
    </row>
    <row r="209" spans="1:9" ht="21" customHeight="1" x14ac:dyDescent="0.35">
      <c r="A209" s="12">
        <v>206</v>
      </c>
      <c r="B209" s="6" t="s">
        <v>20</v>
      </c>
      <c r="C209" s="102" t="s">
        <v>21</v>
      </c>
      <c r="D209" s="95" t="s">
        <v>10</v>
      </c>
      <c r="E209" s="36"/>
      <c r="F209" s="31" t="s">
        <v>18</v>
      </c>
      <c r="H209" s="76" t="s">
        <v>22</v>
      </c>
      <c r="I209" s="13">
        <v>723553145</v>
      </c>
    </row>
    <row r="210" spans="1:9" ht="21" customHeight="1" x14ac:dyDescent="0.35">
      <c r="A210" s="12">
        <v>207</v>
      </c>
      <c r="B210" s="6" t="s">
        <v>615</v>
      </c>
      <c r="C210" s="102" t="s">
        <v>616</v>
      </c>
      <c r="D210" s="94" t="s">
        <v>10</v>
      </c>
      <c r="E210" s="35"/>
      <c r="F210" s="31" t="s">
        <v>11</v>
      </c>
      <c r="G210" s="31"/>
      <c r="H210" s="76" t="s">
        <v>617</v>
      </c>
    </row>
    <row r="211" spans="1:9" ht="21" customHeight="1" x14ac:dyDescent="0.35">
      <c r="A211" s="12">
        <v>208</v>
      </c>
      <c r="B211" s="6" t="s">
        <v>514</v>
      </c>
      <c r="C211" s="106" t="s">
        <v>618</v>
      </c>
      <c r="D211" s="94" t="s">
        <v>10</v>
      </c>
      <c r="E211" s="35"/>
      <c r="F211" s="31" t="s">
        <v>18</v>
      </c>
      <c r="H211" s="76" t="s">
        <v>619</v>
      </c>
      <c r="I211" s="13">
        <v>722507660</v>
      </c>
    </row>
    <row r="212" spans="1:9" ht="21" customHeight="1" x14ac:dyDescent="0.35">
      <c r="A212" s="12">
        <v>209</v>
      </c>
      <c r="B212" s="6" t="s">
        <v>374</v>
      </c>
      <c r="C212" s="102" t="s">
        <v>620</v>
      </c>
      <c r="D212" s="94" t="s">
        <v>25</v>
      </c>
      <c r="E212" s="35" t="s">
        <v>442</v>
      </c>
      <c r="F212" s="31" t="s">
        <v>11</v>
      </c>
      <c r="H212" s="76" t="s">
        <v>621</v>
      </c>
      <c r="I212" s="13">
        <v>730505506</v>
      </c>
    </row>
    <row r="213" spans="1:9" ht="21" customHeight="1" x14ac:dyDescent="0.35">
      <c r="A213" s="12">
        <v>210</v>
      </c>
      <c r="B213" s="6" t="s">
        <v>622</v>
      </c>
      <c r="C213" s="102" t="s">
        <v>623</v>
      </c>
      <c r="D213" s="94" t="s">
        <v>10</v>
      </c>
      <c r="E213" s="35" t="s">
        <v>65</v>
      </c>
      <c r="F213" s="31" t="s">
        <v>11</v>
      </c>
      <c r="G213" s="31"/>
      <c r="H213" s="76" t="s">
        <v>624</v>
      </c>
    </row>
    <row r="214" spans="1:9" ht="21" customHeight="1" x14ac:dyDescent="0.35">
      <c r="A214" s="12">
        <v>211</v>
      </c>
      <c r="B214" s="6" t="s">
        <v>625</v>
      </c>
      <c r="C214" s="102" t="s">
        <v>626</v>
      </c>
      <c r="D214" s="94" t="s">
        <v>10</v>
      </c>
      <c r="E214" s="35" t="s">
        <v>65</v>
      </c>
      <c r="F214" s="31" t="s">
        <v>11</v>
      </c>
      <c r="H214" s="76" t="s">
        <v>627</v>
      </c>
      <c r="I214" s="13">
        <v>722994481</v>
      </c>
    </row>
    <row r="215" spans="1:9" ht="21" customHeight="1" x14ac:dyDescent="0.35">
      <c r="A215" s="12">
        <v>212</v>
      </c>
      <c r="B215" s="39" t="s">
        <v>628</v>
      </c>
      <c r="C215" s="102" t="s">
        <v>629</v>
      </c>
      <c r="D215" s="94" t="s">
        <v>10</v>
      </c>
      <c r="E215" s="35" t="s">
        <v>630</v>
      </c>
      <c r="F215" s="31" t="s">
        <v>18</v>
      </c>
      <c r="H215" s="76" t="s">
        <v>631</v>
      </c>
      <c r="I215" s="13">
        <v>771755225</v>
      </c>
    </row>
    <row r="216" spans="1:9" ht="21" customHeight="1" x14ac:dyDescent="0.35">
      <c r="A216" s="12">
        <v>213</v>
      </c>
      <c r="B216" s="6" t="s">
        <v>632</v>
      </c>
      <c r="C216" s="102" t="s">
        <v>633</v>
      </c>
      <c r="D216" s="94" t="s">
        <v>10</v>
      </c>
      <c r="E216" s="35" t="s">
        <v>65</v>
      </c>
      <c r="F216" s="31" t="s">
        <v>18</v>
      </c>
      <c r="H216" s="76" t="s">
        <v>634</v>
      </c>
      <c r="I216" s="13">
        <v>723175073</v>
      </c>
    </row>
    <row r="217" spans="1:9" ht="21" customHeight="1" x14ac:dyDescent="0.35">
      <c r="A217" s="12">
        <v>214</v>
      </c>
      <c r="B217" s="92" t="s">
        <v>635</v>
      </c>
      <c r="C217" s="102" t="s">
        <v>636</v>
      </c>
      <c r="D217" s="94" t="s">
        <v>10</v>
      </c>
      <c r="E217" s="35" t="s">
        <v>92</v>
      </c>
      <c r="F217" s="31" t="s">
        <v>11</v>
      </c>
      <c r="H217" s="76" t="s">
        <v>637</v>
      </c>
    </row>
    <row r="218" spans="1:9" ht="21" customHeight="1" x14ac:dyDescent="0.35">
      <c r="A218" s="12">
        <v>215</v>
      </c>
      <c r="B218" s="6" t="s">
        <v>638</v>
      </c>
      <c r="C218" s="102" t="s">
        <v>639</v>
      </c>
      <c r="D218" s="94" t="s">
        <v>10</v>
      </c>
      <c r="E218" s="35" t="s">
        <v>185</v>
      </c>
      <c r="F218" s="31" t="s">
        <v>18</v>
      </c>
      <c r="H218" s="76" t="s">
        <v>640</v>
      </c>
      <c r="I218" s="13">
        <v>723370636</v>
      </c>
    </row>
    <row r="219" spans="1:9" ht="21" customHeight="1" x14ac:dyDescent="0.35">
      <c r="A219" s="12">
        <v>216</v>
      </c>
      <c r="B219" s="39" t="s">
        <v>643</v>
      </c>
      <c r="C219" s="102" t="s">
        <v>641</v>
      </c>
      <c r="D219" s="94" t="s">
        <v>153</v>
      </c>
      <c r="E219" s="35" t="s">
        <v>65</v>
      </c>
      <c r="F219" s="31" t="s">
        <v>11</v>
      </c>
      <c r="H219" s="76" t="s">
        <v>642</v>
      </c>
    </row>
    <row r="220" spans="1:9" ht="21" customHeight="1" x14ac:dyDescent="0.35">
      <c r="A220" s="12">
        <v>217</v>
      </c>
      <c r="B220" s="6" t="s">
        <v>644</v>
      </c>
      <c r="C220" s="102" t="s">
        <v>645</v>
      </c>
      <c r="D220" s="94" t="s">
        <v>10</v>
      </c>
      <c r="E220" s="35"/>
      <c r="F220" s="31" t="s">
        <v>18</v>
      </c>
      <c r="H220" s="76" t="s">
        <v>646</v>
      </c>
    </row>
    <row r="221" spans="1:9" ht="21" customHeight="1" x14ac:dyDescent="0.35">
      <c r="A221" s="12">
        <v>218</v>
      </c>
      <c r="B221" s="6" t="s">
        <v>647</v>
      </c>
      <c r="C221" s="102" t="s">
        <v>648</v>
      </c>
      <c r="D221" s="94" t="s">
        <v>10</v>
      </c>
      <c r="E221" s="35" t="s">
        <v>150</v>
      </c>
      <c r="F221" s="31" t="s">
        <v>11</v>
      </c>
      <c r="G221" s="31"/>
      <c r="H221" s="76" t="s">
        <v>649</v>
      </c>
    </row>
    <row r="222" spans="1:9" ht="21" customHeight="1" x14ac:dyDescent="0.35">
      <c r="A222" s="12">
        <v>219</v>
      </c>
      <c r="B222" s="6" t="s">
        <v>650</v>
      </c>
      <c r="C222" s="102" t="s">
        <v>651</v>
      </c>
      <c r="D222" s="94" t="s">
        <v>25</v>
      </c>
      <c r="E222" s="35" t="s">
        <v>84</v>
      </c>
      <c r="F222" s="31" t="s">
        <v>11</v>
      </c>
      <c r="H222" s="76" t="s">
        <v>652</v>
      </c>
      <c r="I222" s="13">
        <v>751859809</v>
      </c>
    </row>
    <row r="223" spans="1:9" ht="21" customHeight="1" x14ac:dyDescent="0.35">
      <c r="A223" s="12">
        <v>220</v>
      </c>
      <c r="B223" s="6" t="s">
        <v>653</v>
      </c>
      <c r="C223" s="102" t="s">
        <v>230</v>
      </c>
      <c r="D223" s="94" t="s">
        <v>25</v>
      </c>
      <c r="E223" s="35" t="s">
        <v>391</v>
      </c>
      <c r="F223" s="31" t="s">
        <v>11</v>
      </c>
      <c r="G223" s="31"/>
      <c r="H223" s="76" t="s">
        <v>654</v>
      </c>
      <c r="I223" s="13">
        <v>745305541</v>
      </c>
    </row>
    <row r="224" spans="1:9" ht="21" customHeight="1" x14ac:dyDescent="0.35">
      <c r="A224" s="12">
        <v>221</v>
      </c>
      <c r="B224" s="6" t="s">
        <v>655</v>
      </c>
      <c r="C224" s="102" t="s">
        <v>656</v>
      </c>
      <c r="D224" s="94" t="s">
        <v>124</v>
      </c>
      <c r="E224" s="35" t="s">
        <v>65</v>
      </c>
      <c r="F224" s="31" t="s">
        <v>11</v>
      </c>
      <c r="G224" s="31"/>
      <c r="H224" s="76" t="s">
        <v>658</v>
      </c>
      <c r="I224" s="13" t="s">
        <v>657</v>
      </c>
    </row>
    <row r="225" spans="1:9" ht="21" customHeight="1" x14ac:dyDescent="0.35">
      <c r="A225" s="12">
        <v>222</v>
      </c>
      <c r="B225" s="6" t="s">
        <v>659</v>
      </c>
      <c r="C225" s="102" t="s">
        <v>281</v>
      </c>
      <c r="D225" s="94" t="s">
        <v>10</v>
      </c>
      <c r="E225" s="35" t="s">
        <v>137</v>
      </c>
      <c r="F225" s="31" t="s">
        <v>11</v>
      </c>
      <c r="G225" s="31"/>
      <c r="H225" s="76" t="s">
        <v>660</v>
      </c>
    </row>
    <row r="226" spans="1:9" ht="21" customHeight="1" x14ac:dyDescent="0.35">
      <c r="A226" s="12">
        <v>223</v>
      </c>
      <c r="B226" s="6" t="s">
        <v>661</v>
      </c>
      <c r="C226" s="102" t="s">
        <v>662</v>
      </c>
      <c r="D226" s="94" t="s">
        <v>124</v>
      </c>
      <c r="E226" s="35" t="s">
        <v>289</v>
      </c>
      <c r="F226" s="31" t="s">
        <v>11</v>
      </c>
      <c r="G226" s="31"/>
      <c r="H226" s="76" t="s">
        <v>663</v>
      </c>
      <c r="I226" s="13">
        <v>748212555</v>
      </c>
    </row>
    <row r="227" spans="1:9" ht="21" customHeight="1" x14ac:dyDescent="0.35">
      <c r="A227" s="12">
        <v>224</v>
      </c>
      <c r="B227" s="6" t="s">
        <v>664</v>
      </c>
      <c r="C227" s="102" t="s">
        <v>665</v>
      </c>
      <c r="D227" s="94" t="s">
        <v>124</v>
      </c>
      <c r="E227" s="35" t="s">
        <v>122</v>
      </c>
      <c r="F227" s="31" t="s">
        <v>18</v>
      </c>
      <c r="G227" s="31"/>
      <c r="H227" s="76" t="s">
        <v>666</v>
      </c>
    </row>
    <row r="228" spans="1:9" ht="21" customHeight="1" x14ac:dyDescent="0.35">
      <c r="A228" s="12">
        <v>225</v>
      </c>
      <c r="B228" s="6" t="s">
        <v>667</v>
      </c>
      <c r="C228" s="102" t="s">
        <v>668</v>
      </c>
      <c r="D228" s="94" t="s">
        <v>25</v>
      </c>
      <c r="E228" s="35"/>
      <c r="F228" s="31" t="s">
        <v>11</v>
      </c>
      <c r="G228" s="31"/>
      <c r="H228" s="76" t="s">
        <v>669</v>
      </c>
      <c r="I228" s="13">
        <v>749301688</v>
      </c>
    </row>
    <row r="229" spans="1:9" ht="21" customHeight="1" x14ac:dyDescent="0.35">
      <c r="A229" s="12">
        <v>226</v>
      </c>
      <c r="B229" s="7" t="s">
        <v>671</v>
      </c>
      <c r="C229" s="102" t="s">
        <v>670</v>
      </c>
      <c r="D229" s="94" t="s">
        <v>10</v>
      </c>
      <c r="E229" s="35"/>
      <c r="F229" s="31" t="s">
        <v>18</v>
      </c>
      <c r="G229" s="31"/>
      <c r="H229" s="76" t="s">
        <v>672</v>
      </c>
    </row>
    <row r="230" spans="1:9" ht="21" customHeight="1" x14ac:dyDescent="0.35">
      <c r="A230" s="12">
        <v>227</v>
      </c>
      <c r="B230" s="7" t="s">
        <v>674</v>
      </c>
      <c r="C230" s="102" t="s">
        <v>673</v>
      </c>
      <c r="D230" s="94" t="s">
        <v>10</v>
      </c>
      <c r="E230" s="35"/>
      <c r="F230" s="31" t="s">
        <v>18</v>
      </c>
      <c r="G230" s="31"/>
      <c r="H230" s="76" t="s">
        <v>675</v>
      </c>
    </row>
    <row r="231" spans="1:9" ht="21" customHeight="1" x14ac:dyDescent="0.35">
      <c r="A231" s="12">
        <v>228</v>
      </c>
      <c r="B231" s="120" t="s">
        <v>676</v>
      </c>
      <c r="C231" s="102" t="s">
        <v>677</v>
      </c>
      <c r="D231" s="94" t="s">
        <v>25</v>
      </c>
      <c r="E231" s="35" t="s">
        <v>65</v>
      </c>
      <c r="F231" s="31" t="s">
        <v>11</v>
      </c>
      <c r="G231" s="31"/>
      <c r="H231" s="76" t="s">
        <v>678</v>
      </c>
      <c r="I231" s="13">
        <v>723228675</v>
      </c>
    </row>
    <row r="232" spans="1:9" ht="21" customHeight="1" x14ac:dyDescent="0.35">
      <c r="A232" s="12">
        <v>229</v>
      </c>
      <c r="B232" s="40" t="s">
        <v>679</v>
      </c>
      <c r="C232" s="102" t="s">
        <v>680</v>
      </c>
      <c r="D232" s="94" t="s">
        <v>25</v>
      </c>
      <c r="E232" s="35"/>
      <c r="F232" s="31"/>
      <c r="G232" s="31"/>
      <c r="H232" s="76" t="s">
        <v>681</v>
      </c>
      <c r="I232" s="13">
        <v>754017875</v>
      </c>
    </row>
    <row r="233" spans="1:9" ht="21" customHeight="1" x14ac:dyDescent="0.35">
      <c r="A233" s="12">
        <v>230</v>
      </c>
      <c r="B233" s="6" t="s">
        <v>682</v>
      </c>
      <c r="C233" s="102" t="s">
        <v>683</v>
      </c>
      <c r="D233" s="94" t="s">
        <v>25</v>
      </c>
      <c r="E233" s="35" t="s">
        <v>65</v>
      </c>
      <c r="F233" s="31" t="s">
        <v>18</v>
      </c>
      <c r="G233" s="31"/>
      <c r="H233" s="76" t="s">
        <v>684</v>
      </c>
    </row>
    <row r="234" spans="1:9" ht="21" customHeight="1" x14ac:dyDescent="0.35">
      <c r="A234" s="12">
        <v>231</v>
      </c>
      <c r="B234" s="6" t="s">
        <v>685</v>
      </c>
      <c r="C234" s="102" t="s">
        <v>686</v>
      </c>
      <c r="D234" s="94" t="s">
        <v>25</v>
      </c>
      <c r="E234" s="35"/>
      <c r="F234" s="31" t="s">
        <v>11</v>
      </c>
      <c r="G234" s="31"/>
      <c r="H234" s="76" t="s">
        <v>687</v>
      </c>
    </row>
    <row r="235" spans="1:9" ht="21" customHeight="1" x14ac:dyDescent="0.35">
      <c r="A235" s="12">
        <v>232</v>
      </c>
      <c r="B235" s="39" t="s">
        <v>688</v>
      </c>
      <c r="C235" s="102" t="s">
        <v>32</v>
      </c>
      <c r="D235" s="94" t="s">
        <v>10</v>
      </c>
      <c r="E235" s="35" t="s">
        <v>289</v>
      </c>
      <c r="F235" s="31" t="s">
        <v>11</v>
      </c>
      <c r="G235" s="31"/>
      <c r="H235" s="76" t="s">
        <v>689</v>
      </c>
      <c r="I235" s="13">
        <v>749830725</v>
      </c>
    </row>
    <row r="236" spans="1:9" ht="21" customHeight="1" x14ac:dyDescent="0.35">
      <c r="A236" s="12">
        <v>233</v>
      </c>
      <c r="B236" s="6" t="s">
        <v>690</v>
      </c>
      <c r="C236" s="112" t="s">
        <v>691</v>
      </c>
      <c r="D236" s="94" t="s">
        <v>124</v>
      </c>
      <c r="E236" s="35" t="s">
        <v>391</v>
      </c>
      <c r="F236" s="31" t="s">
        <v>18</v>
      </c>
      <c r="G236" s="31"/>
      <c r="H236" s="76" t="s">
        <v>692</v>
      </c>
      <c r="I236" s="13">
        <v>744219559</v>
      </c>
    </row>
    <row r="237" spans="1:9" ht="21" customHeight="1" x14ac:dyDescent="0.35">
      <c r="A237" s="12">
        <v>234</v>
      </c>
      <c r="B237" s="6" t="s">
        <v>693</v>
      </c>
      <c r="C237" s="102" t="s">
        <v>694</v>
      </c>
      <c r="D237" s="94" t="s">
        <v>25</v>
      </c>
      <c r="E237" s="35" t="s">
        <v>471</v>
      </c>
      <c r="F237" s="31" t="s">
        <v>11</v>
      </c>
      <c r="G237" s="31"/>
      <c r="H237" s="76" t="s">
        <v>695</v>
      </c>
      <c r="I237" s="13">
        <v>726688998</v>
      </c>
    </row>
    <row r="238" spans="1:9" ht="21" customHeight="1" x14ac:dyDescent="0.35">
      <c r="A238" s="12">
        <v>235</v>
      </c>
      <c r="B238" s="40" t="s">
        <v>696</v>
      </c>
      <c r="C238" s="102" t="s">
        <v>697</v>
      </c>
      <c r="D238" s="94" t="s">
        <v>10</v>
      </c>
      <c r="E238" s="35" t="s">
        <v>65</v>
      </c>
      <c r="F238" s="31" t="s">
        <v>18</v>
      </c>
      <c r="G238" s="31"/>
      <c r="H238" s="76" t="s">
        <v>698</v>
      </c>
      <c r="I238" s="13">
        <v>744439646</v>
      </c>
    </row>
    <row r="239" spans="1:9" ht="21" customHeight="1" x14ac:dyDescent="0.35">
      <c r="A239" s="12">
        <v>236</v>
      </c>
      <c r="B239" s="40" t="s">
        <v>700</v>
      </c>
      <c r="C239" s="102" t="s">
        <v>699</v>
      </c>
      <c r="D239" s="94" t="s">
        <v>25</v>
      </c>
      <c r="E239" s="35"/>
      <c r="F239" s="31" t="s">
        <v>11</v>
      </c>
      <c r="G239" s="31"/>
      <c r="H239" s="76" t="s">
        <v>701</v>
      </c>
    </row>
    <row r="240" spans="1:9" ht="21" customHeight="1" x14ac:dyDescent="0.35">
      <c r="A240" s="12">
        <v>237</v>
      </c>
      <c r="B240" s="6" t="s">
        <v>702</v>
      </c>
      <c r="C240" s="102" t="s">
        <v>703</v>
      </c>
      <c r="D240" s="94" t="s">
        <v>25</v>
      </c>
      <c r="E240" s="35"/>
      <c r="F240" s="31" t="s">
        <v>11</v>
      </c>
      <c r="G240" s="31"/>
      <c r="H240" s="76" t="s">
        <v>704</v>
      </c>
    </row>
    <row r="241" spans="1:9" ht="21" customHeight="1" x14ac:dyDescent="0.35">
      <c r="A241" s="12">
        <v>238</v>
      </c>
      <c r="B241" s="40" t="s">
        <v>705</v>
      </c>
      <c r="C241" s="102" t="s">
        <v>706</v>
      </c>
      <c r="D241" s="94" t="s">
        <v>124</v>
      </c>
      <c r="E241" s="35"/>
      <c r="F241" s="31" t="s">
        <v>11</v>
      </c>
      <c r="G241" s="31"/>
      <c r="H241" s="76" t="s">
        <v>707</v>
      </c>
      <c r="I241" s="13">
        <v>755743883</v>
      </c>
    </row>
    <row r="242" spans="1:9" ht="21" customHeight="1" x14ac:dyDescent="0.35">
      <c r="A242" s="12">
        <v>239</v>
      </c>
      <c r="B242" s="40" t="s">
        <v>708</v>
      </c>
      <c r="C242" s="102" t="s">
        <v>709</v>
      </c>
      <c r="D242" s="94" t="s">
        <v>10</v>
      </c>
      <c r="E242" s="35" t="s">
        <v>65</v>
      </c>
      <c r="F242" s="31" t="s">
        <v>18</v>
      </c>
      <c r="G242" s="31"/>
      <c r="H242" s="76" t="s">
        <v>710</v>
      </c>
      <c r="I242" s="13">
        <v>721252746</v>
      </c>
    </row>
    <row r="243" spans="1:9" ht="21" customHeight="1" x14ac:dyDescent="0.35">
      <c r="A243" s="12">
        <v>240</v>
      </c>
      <c r="B243" s="102" t="s">
        <v>747</v>
      </c>
      <c r="C243" s="102" t="s">
        <v>746</v>
      </c>
      <c r="D243" s="94" t="s">
        <v>10</v>
      </c>
      <c r="E243" s="35"/>
      <c r="F243" s="31" t="s">
        <v>18</v>
      </c>
      <c r="G243" s="31"/>
      <c r="H243" s="39" t="s">
        <v>748</v>
      </c>
    </row>
    <row r="244" spans="1:9" ht="21" customHeight="1" x14ac:dyDescent="0.35">
      <c r="A244" s="12">
        <v>241</v>
      </c>
      <c r="B244" s="6" t="s">
        <v>711</v>
      </c>
      <c r="C244" s="102" t="s">
        <v>712</v>
      </c>
      <c r="D244" s="94" t="s">
        <v>25</v>
      </c>
      <c r="E244" s="35" t="s">
        <v>630</v>
      </c>
      <c r="F244" s="31" t="s">
        <v>11</v>
      </c>
      <c r="G244" s="31"/>
      <c r="H244" s="76" t="s">
        <v>713</v>
      </c>
      <c r="I244" s="13">
        <v>744391187</v>
      </c>
    </row>
    <row r="245" spans="1:9" ht="21" customHeight="1" x14ac:dyDescent="0.35">
      <c r="A245" s="12">
        <v>242</v>
      </c>
      <c r="B245" s="6" t="s">
        <v>715</v>
      </c>
      <c r="C245" s="102" t="s">
        <v>716</v>
      </c>
      <c r="D245" s="94" t="s">
        <v>10</v>
      </c>
      <c r="E245" s="35" t="s">
        <v>122</v>
      </c>
      <c r="F245" s="31" t="s">
        <v>11</v>
      </c>
      <c r="G245" s="31"/>
      <c r="H245" s="76" t="s">
        <v>717</v>
      </c>
      <c r="I245" s="13">
        <v>753561628</v>
      </c>
    </row>
    <row r="246" spans="1:9" ht="21" customHeight="1" x14ac:dyDescent="0.35">
      <c r="A246" s="12">
        <v>243</v>
      </c>
      <c r="B246" s="40" t="s">
        <v>718</v>
      </c>
      <c r="C246" s="102" t="s">
        <v>486</v>
      </c>
      <c r="D246" s="94" t="s">
        <v>25</v>
      </c>
      <c r="E246" s="35"/>
      <c r="F246" s="31"/>
      <c r="G246" s="31"/>
      <c r="H246" s="40" t="s">
        <v>719</v>
      </c>
    </row>
    <row r="247" spans="1:9" ht="21" customHeight="1" x14ac:dyDescent="0.35">
      <c r="A247" s="12">
        <v>244</v>
      </c>
      <c r="B247" s="6" t="s">
        <v>720</v>
      </c>
      <c r="C247" s="118" t="s">
        <v>768</v>
      </c>
      <c r="D247" s="94" t="s">
        <v>25</v>
      </c>
      <c r="E247" s="35"/>
      <c r="F247" s="31" t="s">
        <v>11</v>
      </c>
      <c r="G247" s="31"/>
      <c r="H247" s="40" t="s">
        <v>721</v>
      </c>
    </row>
    <row r="248" spans="1:9" ht="21" customHeight="1" x14ac:dyDescent="0.35">
      <c r="A248" s="12">
        <v>245</v>
      </c>
      <c r="B248" s="40" t="s">
        <v>723</v>
      </c>
      <c r="C248" s="102" t="s">
        <v>722</v>
      </c>
      <c r="D248" s="94" t="s">
        <v>25</v>
      </c>
      <c r="E248" s="35" t="s">
        <v>65</v>
      </c>
      <c r="F248" s="31" t="s">
        <v>11</v>
      </c>
      <c r="G248" s="31"/>
      <c r="H248" s="76" t="s">
        <v>724</v>
      </c>
      <c r="I248" s="41">
        <v>736688988</v>
      </c>
    </row>
    <row r="249" spans="1:9" ht="21" customHeight="1" x14ac:dyDescent="0.35">
      <c r="A249" s="12">
        <v>246</v>
      </c>
      <c r="B249" s="6" t="s">
        <v>510</v>
      </c>
      <c r="C249" s="6" t="s">
        <v>749</v>
      </c>
      <c r="D249" s="95" t="s">
        <v>124</v>
      </c>
      <c r="E249" s="36"/>
      <c r="F249" s="30" t="s">
        <v>11</v>
      </c>
      <c r="G249" s="30"/>
      <c r="H249" s="44" t="s">
        <v>750</v>
      </c>
      <c r="I249" s="119"/>
    </row>
    <row r="250" spans="1:9" ht="21" customHeight="1" x14ac:dyDescent="0.35">
      <c r="A250" s="12">
        <v>247</v>
      </c>
      <c r="B250" s="6" t="s">
        <v>726</v>
      </c>
      <c r="C250" s="102" t="s">
        <v>727</v>
      </c>
      <c r="D250" s="94" t="s">
        <v>25</v>
      </c>
      <c r="E250" s="35" t="s">
        <v>196</v>
      </c>
      <c r="F250" s="31" t="s">
        <v>11</v>
      </c>
      <c r="G250" s="31"/>
      <c r="H250" s="40" t="s">
        <v>728</v>
      </c>
      <c r="I250" s="41">
        <v>723533512</v>
      </c>
    </row>
    <row r="251" spans="1:9" ht="21" customHeight="1" x14ac:dyDescent="0.35">
      <c r="A251" s="12">
        <v>248</v>
      </c>
      <c r="B251" s="6" t="s">
        <v>729</v>
      </c>
      <c r="C251" s="102" t="s">
        <v>730</v>
      </c>
      <c r="D251" s="94" t="s">
        <v>10</v>
      </c>
      <c r="E251" s="35"/>
      <c r="F251" s="31" t="s">
        <v>18</v>
      </c>
      <c r="G251" s="31"/>
      <c r="H251" s="40" t="s">
        <v>731</v>
      </c>
      <c r="I251" s="41"/>
    </row>
    <row r="252" spans="1:9" ht="21" customHeight="1" x14ac:dyDescent="0.35">
      <c r="A252" s="12">
        <v>249</v>
      </c>
      <c r="B252" s="6" t="s">
        <v>732</v>
      </c>
      <c r="C252" s="102" t="s">
        <v>733</v>
      </c>
      <c r="D252" s="94" t="s">
        <v>25</v>
      </c>
      <c r="E252" s="35" t="s">
        <v>84</v>
      </c>
      <c r="F252" s="31" t="s">
        <v>18</v>
      </c>
      <c r="G252" s="31"/>
      <c r="H252" s="40" t="s">
        <v>734</v>
      </c>
      <c r="I252" s="41">
        <v>722277760</v>
      </c>
    </row>
    <row r="253" spans="1:9" ht="21" customHeight="1" x14ac:dyDescent="0.35">
      <c r="A253" s="12">
        <v>250</v>
      </c>
      <c r="B253" s="6" t="s">
        <v>736</v>
      </c>
      <c r="C253" s="102" t="s">
        <v>737</v>
      </c>
      <c r="D253" s="94" t="s">
        <v>10</v>
      </c>
      <c r="E253" s="35" t="s">
        <v>94</v>
      </c>
      <c r="F253" s="31" t="s">
        <v>18</v>
      </c>
      <c r="G253" s="31"/>
      <c r="H253" s="40" t="s">
        <v>735</v>
      </c>
      <c r="I253" s="13">
        <v>756141898</v>
      </c>
    </row>
    <row r="254" spans="1:9" ht="21" customHeight="1" x14ac:dyDescent="0.35">
      <c r="A254" s="12">
        <v>251</v>
      </c>
      <c r="B254" s="6" t="s">
        <v>739</v>
      </c>
      <c r="C254" s="102" t="s">
        <v>740</v>
      </c>
      <c r="D254" s="94" t="s">
        <v>124</v>
      </c>
      <c r="E254" s="35"/>
      <c r="F254" s="31" t="s">
        <v>11</v>
      </c>
      <c r="G254" s="31"/>
      <c r="H254" s="76" t="s">
        <v>738</v>
      </c>
    </row>
    <row r="255" spans="1:9" ht="21" customHeight="1" x14ac:dyDescent="0.35">
      <c r="A255" s="12">
        <v>252</v>
      </c>
      <c r="B255" s="6" t="s">
        <v>741</v>
      </c>
      <c r="C255" s="102" t="s">
        <v>742</v>
      </c>
      <c r="D255" s="94" t="s">
        <v>10</v>
      </c>
      <c r="E255" s="35"/>
      <c r="F255" s="31" t="s">
        <v>18</v>
      </c>
      <c r="G255" s="31"/>
      <c r="H255" s="40" t="s">
        <v>743</v>
      </c>
    </row>
    <row r="256" spans="1:9" ht="21" customHeight="1" x14ac:dyDescent="0.35">
      <c r="A256" s="12">
        <v>253</v>
      </c>
      <c r="B256" s="6" t="s">
        <v>744</v>
      </c>
      <c r="C256" s="106" t="s">
        <v>745</v>
      </c>
      <c r="D256" s="94" t="s">
        <v>10</v>
      </c>
      <c r="E256" s="35"/>
      <c r="F256" s="31" t="s">
        <v>18</v>
      </c>
      <c r="G256" s="31"/>
      <c r="H256" s="40" t="s">
        <v>725</v>
      </c>
    </row>
    <row r="257" spans="1:39" ht="21" customHeight="1" x14ac:dyDescent="0.35">
      <c r="A257" s="127">
        <v>254</v>
      </c>
      <c r="B257" s="131" t="s">
        <v>80</v>
      </c>
      <c r="C257" s="131" t="s">
        <v>766</v>
      </c>
      <c r="D257" s="94" t="s">
        <v>25</v>
      </c>
      <c r="E257" s="35"/>
      <c r="F257" s="31" t="s">
        <v>11</v>
      </c>
      <c r="G257" s="31"/>
      <c r="H257" s="40" t="s">
        <v>767</v>
      </c>
    </row>
    <row r="258" spans="1:39" ht="21" customHeight="1" x14ac:dyDescent="0.35">
      <c r="A258" s="12">
        <v>255</v>
      </c>
      <c r="B258" s="50" t="s">
        <v>751</v>
      </c>
      <c r="C258" s="50" t="s">
        <v>117</v>
      </c>
      <c r="D258" s="95" t="s">
        <v>10</v>
      </c>
      <c r="E258" s="36" t="s">
        <v>65</v>
      </c>
      <c r="F258" s="30" t="s">
        <v>18</v>
      </c>
      <c r="G258" s="30"/>
      <c r="H258" s="120" t="s">
        <v>752</v>
      </c>
      <c r="I258" s="13">
        <v>730110088</v>
      </c>
    </row>
    <row r="259" spans="1:39" ht="21" customHeight="1" x14ac:dyDescent="0.35">
      <c r="A259" s="12">
        <v>256</v>
      </c>
      <c r="B259" s="6" t="s">
        <v>753</v>
      </c>
      <c r="C259" s="102" t="s">
        <v>754</v>
      </c>
      <c r="D259" s="95" t="s">
        <v>10</v>
      </c>
      <c r="E259" s="35"/>
      <c r="F259" s="31" t="s">
        <v>11</v>
      </c>
      <c r="G259" s="31"/>
      <c r="H259" s="40" t="s">
        <v>755</v>
      </c>
    </row>
    <row r="260" spans="1:39" ht="21" customHeight="1" x14ac:dyDescent="0.35">
      <c r="A260" s="12">
        <v>257</v>
      </c>
      <c r="B260" s="6" t="s">
        <v>756</v>
      </c>
      <c r="C260" s="106" t="s">
        <v>757</v>
      </c>
      <c r="D260" s="94" t="s">
        <v>153</v>
      </c>
      <c r="E260" s="35"/>
      <c r="F260" s="31" t="s">
        <v>11</v>
      </c>
      <c r="G260" s="31"/>
      <c r="H260" s="40" t="s">
        <v>758</v>
      </c>
    </row>
    <row r="261" spans="1:39" ht="21" customHeight="1" x14ac:dyDescent="0.35">
      <c r="A261" s="12">
        <v>258</v>
      </c>
      <c r="B261" s="39" t="s">
        <v>759</v>
      </c>
      <c r="C261" s="102" t="s">
        <v>760</v>
      </c>
      <c r="D261" s="94" t="s">
        <v>25</v>
      </c>
      <c r="E261" s="35"/>
      <c r="F261" s="31" t="s">
        <v>18</v>
      </c>
      <c r="G261" s="31"/>
      <c r="H261" s="39" t="s">
        <v>761</v>
      </c>
    </row>
    <row r="262" spans="1:39" ht="21" customHeight="1" x14ac:dyDescent="0.35">
      <c r="A262" s="12">
        <v>259</v>
      </c>
      <c r="B262" s="6" t="s">
        <v>762</v>
      </c>
      <c r="C262" s="102" t="s">
        <v>763</v>
      </c>
      <c r="D262" s="94" t="s">
        <v>25</v>
      </c>
      <c r="E262" s="35" t="s">
        <v>50</v>
      </c>
      <c r="F262" s="31" t="s">
        <v>11</v>
      </c>
      <c r="G262" s="31"/>
      <c r="H262" s="76" t="s">
        <v>764</v>
      </c>
      <c r="I262" s="121">
        <v>724288969</v>
      </c>
    </row>
    <row r="263" spans="1:39" ht="21" customHeight="1" x14ac:dyDescent="0.35">
      <c r="A263" s="12">
        <v>260</v>
      </c>
      <c r="B263" s="102" t="s">
        <v>650</v>
      </c>
      <c r="C263" s="102" t="s">
        <v>765</v>
      </c>
      <c r="D263" s="95" t="s">
        <v>10</v>
      </c>
      <c r="E263" s="35" t="s">
        <v>84</v>
      </c>
      <c r="F263" s="31" t="s">
        <v>11</v>
      </c>
      <c r="G263" s="31"/>
      <c r="H263" s="76"/>
    </row>
    <row r="264" spans="1:39" ht="21" customHeight="1" x14ac:dyDescent="0.35">
      <c r="A264" s="12">
        <v>261</v>
      </c>
      <c r="B264" s="128"/>
      <c r="C264" s="128"/>
      <c r="D264" s="124"/>
      <c r="E264" s="125"/>
      <c r="F264" s="126"/>
      <c r="G264" s="126"/>
      <c r="H264" s="129"/>
      <c r="I264" s="142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</row>
    <row r="265" spans="1:39" ht="21" customHeight="1" x14ac:dyDescent="0.35">
      <c r="A265" s="12">
        <v>262</v>
      </c>
      <c r="B265" s="122"/>
      <c r="C265" s="123"/>
      <c r="D265" s="124"/>
      <c r="E265" s="125"/>
      <c r="F265" s="126"/>
      <c r="G265" s="126"/>
      <c r="H265" s="129"/>
      <c r="I265" s="142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</row>
    <row r="266" spans="1:39" ht="21" customHeight="1" x14ac:dyDescent="0.35">
      <c r="A266" s="12">
        <v>263</v>
      </c>
      <c r="B266" s="122"/>
      <c r="C266" s="123"/>
      <c r="D266" s="124"/>
      <c r="E266" s="125"/>
      <c r="F266" s="126"/>
      <c r="G266" s="126"/>
      <c r="H266" s="129"/>
      <c r="I266" s="142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</row>
    <row r="267" spans="1:39" ht="21" customHeight="1" x14ac:dyDescent="0.35">
      <c r="A267" s="12">
        <v>264</v>
      </c>
      <c r="B267" s="130"/>
      <c r="C267" s="123"/>
      <c r="D267" s="124"/>
      <c r="E267" s="125"/>
      <c r="F267" s="126"/>
      <c r="G267" s="126"/>
      <c r="H267" s="129"/>
      <c r="I267" s="142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</row>
    <row r="268" spans="1:39" ht="21" customHeight="1" x14ac:dyDescent="0.35">
      <c r="A268" s="12">
        <v>265</v>
      </c>
      <c r="B268" s="6"/>
      <c r="C268" s="102"/>
      <c r="D268" s="94"/>
      <c r="E268" s="35"/>
      <c r="F268" s="31"/>
      <c r="G268" s="31"/>
      <c r="H268" s="76"/>
      <c r="I268" s="41"/>
    </row>
    <row r="269" spans="1:39" ht="21" customHeight="1" x14ac:dyDescent="0.35">
      <c r="A269" s="12">
        <v>266</v>
      </c>
      <c r="B269" s="6"/>
      <c r="C269" s="102"/>
      <c r="D269" s="94"/>
      <c r="E269" s="35"/>
      <c r="F269" s="31"/>
      <c r="G269" s="31"/>
      <c r="H269" s="76"/>
      <c r="I269" s="41"/>
    </row>
    <row r="270" spans="1:39" ht="21" customHeight="1" x14ac:dyDescent="0.35">
      <c r="A270" s="12">
        <v>267</v>
      </c>
      <c r="B270" s="6"/>
      <c r="C270" s="102"/>
      <c r="D270" s="94"/>
      <c r="E270" s="35"/>
      <c r="F270" s="31"/>
      <c r="G270" s="31"/>
      <c r="H270" s="76"/>
      <c r="I270" s="41"/>
    </row>
    <row r="271" spans="1:39" ht="21" customHeight="1" x14ac:dyDescent="0.35">
      <c r="A271" s="12">
        <v>268</v>
      </c>
      <c r="B271" s="6"/>
      <c r="C271" s="102"/>
      <c r="D271" s="94"/>
      <c r="E271" s="35"/>
      <c r="F271" s="31"/>
      <c r="G271" s="31"/>
      <c r="H271" s="76"/>
      <c r="I271" s="41"/>
    </row>
    <row r="272" spans="1:39" ht="21" customHeight="1" x14ac:dyDescent="0.35">
      <c r="A272" s="12">
        <v>269</v>
      </c>
      <c r="B272" s="6"/>
      <c r="C272" s="102"/>
      <c r="D272" s="94"/>
      <c r="E272" s="35"/>
      <c r="F272" s="31"/>
      <c r="G272" s="31"/>
      <c r="H272" s="76"/>
    </row>
    <row r="273" spans="1:8" ht="21" customHeight="1" x14ac:dyDescent="0.35">
      <c r="A273" s="12">
        <v>270</v>
      </c>
      <c r="B273" s="6"/>
      <c r="C273" s="102"/>
      <c r="D273" s="94"/>
      <c r="E273" s="35"/>
      <c r="F273" s="31"/>
      <c r="G273" s="31"/>
      <c r="H273" s="76"/>
    </row>
    <row r="274" spans="1:8" ht="21" customHeight="1" x14ac:dyDescent="0.35">
      <c r="A274" s="12">
        <v>271</v>
      </c>
      <c r="B274" s="6"/>
      <c r="C274" s="102"/>
      <c r="D274" s="94"/>
      <c r="E274" s="35"/>
      <c r="F274" s="31"/>
      <c r="G274" s="31"/>
      <c r="H274" s="76"/>
    </row>
    <row r="275" spans="1:8" ht="21" customHeight="1" x14ac:dyDescent="0.35">
      <c r="A275" s="12">
        <v>272</v>
      </c>
      <c r="B275" s="6"/>
      <c r="C275" s="102"/>
      <c r="D275" s="94"/>
      <c r="E275" s="35"/>
      <c r="F275" s="31"/>
      <c r="G275" s="31"/>
      <c r="H275" s="76"/>
    </row>
    <row r="276" spans="1:8" ht="21" customHeight="1" x14ac:dyDescent="0.35">
      <c r="A276" s="12">
        <v>273</v>
      </c>
      <c r="B276" s="6"/>
      <c r="C276" s="102"/>
      <c r="D276" s="94"/>
      <c r="E276" s="35"/>
      <c r="F276" s="31"/>
      <c r="G276" s="31"/>
      <c r="H276" s="76"/>
    </row>
    <row r="277" spans="1:8" ht="21" customHeight="1" x14ac:dyDescent="0.35">
      <c r="A277" s="12">
        <v>274</v>
      </c>
      <c r="B277" s="6"/>
      <c r="C277" s="102"/>
      <c r="D277" s="94"/>
      <c r="E277" s="35"/>
      <c r="F277" s="31"/>
      <c r="G277" s="31"/>
      <c r="H277" s="76"/>
    </row>
    <row r="278" spans="1:8" ht="21" customHeight="1" x14ac:dyDescent="0.35">
      <c r="A278" s="12">
        <v>275</v>
      </c>
      <c r="B278" s="6"/>
      <c r="C278" s="102"/>
      <c r="D278" s="94"/>
      <c r="E278" s="35"/>
      <c r="F278" s="31"/>
      <c r="G278" s="31"/>
      <c r="H278" s="76"/>
    </row>
    <row r="279" spans="1:8" ht="21" customHeight="1" x14ac:dyDescent="0.35">
      <c r="A279" s="12">
        <v>276</v>
      </c>
      <c r="B279" s="6"/>
      <c r="C279" s="102"/>
      <c r="D279" s="94"/>
      <c r="E279" s="35"/>
      <c r="F279" s="31"/>
      <c r="G279" s="31"/>
      <c r="H279" s="76"/>
    </row>
    <row r="280" spans="1:8" ht="21" customHeight="1" x14ac:dyDescent="0.35">
      <c r="A280" s="12">
        <v>277</v>
      </c>
      <c r="B280" s="6"/>
      <c r="C280" s="102"/>
      <c r="D280" s="94"/>
      <c r="E280" s="35"/>
      <c r="F280" s="31"/>
      <c r="G280" s="31"/>
      <c r="H280" s="76"/>
    </row>
    <row r="281" spans="1:8" ht="21" customHeight="1" x14ac:dyDescent="0.35">
      <c r="A281" s="12">
        <v>278</v>
      </c>
      <c r="B281" s="6"/>
      <c r="C281" s="102"/>
      <c r="D281" s="94"/>
      <c r="E281" s="35"/>
      <c r="F281" s="31"/>
      <c r="G281" s="31"/>
      <c r="H281" s="76"/>
    </row>
    <row r="282" spans="1:8" ht="21" customHeight="1" x14ac:dyDescent="0.35">
      <c r="A282" s="12">
        <v>279</v>
      </c>
      <c r="B282" s="6"/>
      <c r="C282" s="102"/>
      <c r="D282" s="94"/>
      <c r="E282" s="35"/>
      <c r="F282" s="31"/>
      <c r="G282" s="31"/>
      <c r="H282" s="76"/>
    </row>
    <row r="283" spans="1:8" ht="21" customHeight="1" x14ac:dyDescent="0.35">
      <c r="A283" s="12">
        <v>280</v>
      </c>
      <c r="B283" s="6"/>
      <c r="C283" s="102"/>
      <c r="D283" s="94"/>
      <c r="E283" s="35"/>
      <c r="F283" s="31"/>
      <c r="G283" s="31"/>
      <c r="H283" s="76"/>
    </row>
    <row r="284" spans="1:8" ht="21" customHeight="1" x14ac:dyDescent="0.35">
      <c r="A284" s="12">
        <v>281</v>
      </c>
      <c r="B284" s="6"/>
      <c r="C284" s="102"/>
      <c r="D284" s="94"/>
      <c r="E284" s="35"/>
      <c r="F284" s="31"/>
      <c r="G284" s="31"/>
      <c r="H284" s="76"/>
    </row>
    <row r="285" spans="1:8" ht="21" customHeight="1" x14ac:dyDescent="0.35">
      <c r="A285" s="12">
        <v>282</v>
      </c>
      <c r="B285" s="6"/>
      <c r="C285" s="102"/>
      <c r="D285" s="94"/>
      <c r="E285" s="35"/>
      <c r="F285" s="31"/>
      <c r="G285" s="31"/>
      <c r="H285" s="76"/>
    </row>
    <row r="286" spans="1:8" ht="21" customHeight="1" x14ac:dyDescent="0.35">
      <c r="A286" s="12">
        <v>283</v>
      </c>
      <c r="B286" s="6"/>
      <c r="C286" s="102"/>
      <c r="D286" s="94"/>
      <c r="E286" s="35"/>
      <c r="F286" s="31"/>
      <c r="G286" s="31"/>
      <c r="H286" s="76"/>
    </row>
    <row r="287" spans="1:8" ht="21" customHeight="1" x14ac:dyDescent="0.35">
      <c r="A287" s="12">
        <v>284</v>
      </c>
      <c r="B287" s="6"/>
      <c r="C287" s="102"/>
      <c r="D287" s="94"/>
      <c r="E287" s="35"/>
      <c r="F287" s="31"/>
      <c r="G287" s="31"/>
      <c r="H287" s="76"/>
    </row>
    <row r="288" spans="1:8" ht="21" customHeight="1" x14ac:dyDescent="0.35">
      <c r="A288" s="12">
        <v>285</v>
      </c>
      <c r="B288" s="6"/>
      <c r="C288" s="102"/>
      <c r="D288" s="94"/>
      <c r="E288" s="35"/>
      <c r="F288" s="31"/>
      <c r="G288" s="31"/>
      <c r="H288" s="76"/>
    </row>
    <row r="289" spans="1:8" ht="21" customHeight="1" x14ac:dyDescent="0.35">
      <c r="A289" s="12">
        <v>286</v>
      </c>
      <c r="B289" s="6"/>
      <c r="C289" s="102"/>
      <c r="D289" s="94"/>
      <c r="E289" s="35"/>
      <c r="F289" s="31"/>
      <c r="G289" s="31"/>
      <c r="H289" s="76"/>
    </row>
    <row r="290" spans="1:8" ht="21" customHeight="1" x14ac:dyDescent="0.35">
      <c r="A290" s="12">
        <v>287</v>
      </c>
      <c r="B290" s="6"/>
      <c r="C290" s="102"/>
      <c r="D290" s="94"/>
      <c r="E290" s="35"/>
      <c r="F290" s="31"/>
      <c r="G290" s="31"/>
      <c r="H290" s="76"/>
    </row>
    <row r="291" spans="1:8" ht="21" customHeight="1" x14ac:dyDescent="0.35">
      <c r="A291" s="12">
        <v>288</v>
      </c>
      <c r="B291" s="6"/>
      <c r="C291" s="102"/>
      <c r="D291" s="94"/>
      <c r="E291" s="35"/>
      <c r="F291" s="31"/>
      <c r="G291" s="31"/>
      <c r="H291" s="76"/>
    </row>
    <row r="292" spans="1:8" ht="21" customHeight="1" x14ac:dyDescent="0.35">
      <c r="A292" s="12">
        <v>289</v>
      </c>
      <c r="B292" s="6"/>
      <c r="C292" s="102"/>
      <c r="D292" s="94"/>
      <c r="E292" s="35"/>
      <c r="F292" s="31"/>
      <c r="G292" s="31"/>
      <c r="H292" s="76"/>
    </row>
    <row r="293" spans="1:8" ht="21" customHeight="1" x14ac:dyDescent="0.35">
      <c r="A293" s="12">
        <v>290</v>
      </c>
      <c r="B293" s="6"/>
      <c r="C293" s="102"/>
      <c r="D293" s="94"/>
      <c r="E293" s="35"/>
      <c r="F293" s="31"/>
      <c r="G293" s="31"/>
      <c r="H293" s="76"/>
    </row>
    <row r="294" spans="1:8" ht="21" customHeight="1" x14ac:dyDescent="0.35">
      <c r="A294" s="12">
        <v>291</v>
      </c>
      <c r="B294" s="6"/>
      <c r="C294" s="102"/>
      <c r="D294" s="94"/>
      <c r="E294" s="35"/>
      <c r="F294" s="31"/>
      <c r="G294" s="31"/>
      <c r="H294" s="76"/>
    </row>
    <row r="295" spans="1:8" ht="21" customHeight="1" x14ac:dyDescent="0.35">
      <c r="A295" s="12">
        <v>292</v>
      </c>
      <c r="B295" s="6"/>
      <c r="C295" s="102"/>
      <c r="D295" s="94"/>
      <c r="E295" s="35"/>
      <c r="F295" s="31"/>
      <c r="G295" s="31"/>
      <c r="H295" s="76"/>
    </row>
    <row r="296" spans="1:8" ht="21" customHeight="1" x14ac:dyDescent="0.35">
      <c r="A296" s="12">
        <v>293</v>
      </c>
      <c r="B296" s="6"/>
      <c r="C296" s="102"/>
      <c r="D296" s="94"/>
      <c r="E296" s="35"/>
      <c r="F296" s="31"/>
      <c r="G296" s="31"/>
      <c r="H296" s="76"/>
    </row>
    <row r="297" spans="1:8" ht="21" customHeight="1" x14ac:dyDescent="0.35">
      <c r="A297" s="12">
        <v>294</v>
      </c>
      <c r="B297" s="6"/>
      <c r="C297" s="102"/>
      <c r="D297" s="94"/>
      <c r="E297" s="35"/>
      <c r="F297" s="31"/>
      <c r="G297" s="31"/>
      <c r="H297" s="76"/>
    </row>
    <row r="298" spans="1:8" ht="21" customHeight="1" x14ac:dyDescent="0.35">
      <c r="A298" s="12">
        <v>295</v>
      </c>
      <c r="B298" s="6"/>
      <c r="C298" s="102"/>
      <c r="D298" s="94"/>
      <c r="E298" s="35"/>
      <c r="F298" s="31"/>
      <c r="G298" s="31"/>
      <c r="H298" s="76"/>
    </row>
    <row r="299" spans="1:8" ht="21" customHeight="1" x14ac:dyDescent="0.35">
      <c r="A299" s="12">
        <v>296</v>
      </c>
      <c r="B299" s="6"/>
      <c r="C299" s="102"/>
      <c r="D299" s="94"/>
      <c r="E299" s="35"/>
      <c r="F299" s="31"/>
      <c r="G299" s="31"/>
      <c r="H299" s="76"/>
    </row>
    <row r="300" spans="1:8" ht="21" customHeight="1" x14ac:dyDescent="0.35">
      <c r="A300" s="12">
        <v>297</v>
      </c>
      <c r="B300" s="6"/>
      <c r="C300" s="102"/>
      <c r="D300" s="94"/>
      <c r="E300" s="35"/>
      <c r="F300" s="31"/>
      <c r="G300" s="31"/>
      <c r="H300" s="76"/>
    </row>
    <row r="301" spans="1:8" ht="21" customHeight="1" x14ac:dyDescent="0.35">
      <c r="A301" s="12">
        <v>298</v>
      </c>
      <c r="B301" s="6"/>
      <c r="C301" s="102"/>
      <c r="D301" s="94"/>
      <c r="E301" s="35"/>
      <c r="F301" s="31"/>
      <c r="G301" s="31"/>
      <c r="H301" s="76"/>
    </row>
    <row r="302" spans="1:8" ht="21" customHeight="1" x14ac:dyDescent="0.35">
      <c r="A302" s="12">
        <v>299</v>
      </c>
      <c r="B302" s="6"/>
      <c r="C302" s="102"/>
      <c r="D302" s="94"/>
      <c r="E302" s="35"/>
      <c r="F302" s="31"/>
      <c r="G302" s="31"/>
      <c r="H302" s="76"/>
    </row>
    <row r="303" spans="1:8" ht="21" customHeight="1" x14ac:dyDescent="0.35">
      <c r="A303" s="12">
        <v>300</v>
      </c>
      <c r="B303" s="6"/>
      <c r="C303" s="102"/>
      <c r="D303" s="94"/>
      <c r="E303" s="35"/>
      <c r="F303" s="31"/>
      <c r="G303" s="31"/>
      <c r="H303" s="76"/>
    </row>
    <row r="304" spans="1:8" ht="21" customHeight="1" x14ac:dyDescent="0.35">
      <c r="A304" s="12">
        <v>301</v>
      </c>
      <c r="B304" s="6"/>
      <c r="C304" s="102"/>
      <c r="D304" s="94"/>
      <c r="E304" s="35"/>
      <c r="F304" s="31"/>
      <c r="G304" s="31"/>
      <c r="H304" s="76"/>
    </row>
    <row r="305" spans="1:8" ht="21" customHeight="1" x14ac:dyDescent="0.35">
      <c r="A305" s="12">
        <v>302</v>
      </c>
      <c r="B305" s="6"/>
      <c r="C305" s="102"/>
      <c r="D305" s="94"/>
      <c r="E305" s="35"/>
      <c r="F305" s="31"/>
      <c r="G305" s="31"/>
      <c r="H305" s="76"/>
    </row>
    <row r="306" spans="1:8" ht="21" customHeight="1" x14ac:dyDescent="0.35">
      <c r="A306" s="12">
        <v>303</v>
      </c>
      <c r="B306" s="6"/>
      <c r="C306" s="102"/>
      <c r="D306" s="94"/>
      <c r="E306" s="35"/>
      <c r="F306" s="31"/>
      <c r="G306" s="31"/>
      <c r="H306" s="76"/>
    </row>
    <row r="307" spans="1:8" ht="21" customHeight="1" x14ac:dyDescent="0.35">
      <c r="A307" s="12">
        <v>304</v>
      </c>
      <c r="B307" s="6"/>
      <c r="C307" s="102"/>
      <c r="D307" s="94"/>
      <c r="E307" s="35"/>
      <c r="F307" s="31"/>
      <c r="G307" s="31"/>
      <c r="H307" s="76"/>
    </row>
    <row r="308" spans="1:8" ht="21" customHeight="1" x14ac:dyDescent="0.35">
      <c r="A308" s="12">
        <v>305</v>
      </c>
      <c r="B308" s="6"/>
      <c r="C308" s="102"/>
      <c r="D308" s="94"/>
      <c r="E308" s="35"/>
      <c r="F308" s="31"/>
      <c r="G308" s="31"/>
      <c r="H308" s="76"/>
    </row>
    <row r="309" spans="1:8" ht="21" customHeight="1" x14ac:dyDescent="0.35">
      <c r="A309" s="12">
        <v>306</v>
      </c>
      <c r="B309" s="6"/>
      <c r="C309" s="102"/>
      <c r="D309" s="94"/>
      <c r="E309" s="35"/>
      <c r="F309" s="31"/>
      <c r="G309" s="31"/>
      <c r="H309" s="76"/>
    </row>
    <row r="310" spans="1:8" ht="21" customHeight="1" x14ac:dyDescent="0.35">
      <c r="A310" s="12">
        <v>307</v>
      </c>
      <c r="B310" s="6"/>
      <c r="C310" s="102"/>
      <c r="D310" s="94"/>
      <c r="E310" s="35"/>
      <c r="F310" s="31"/>
      <c r="G310" s="31"/>
      <c r="H310" s="76"/>
    </row>
    <row r="311" spans="1:8" ht="21" customHeight="1" x14ac:dyDescent="0.35">
      <c r="A311" s="12">
        <v>308</v>
      </c>
      <c r="B311" s="6"/>
      <c r="C311" s="102"/>
      <c r="D311" s="94"/>
      <c r="E311" s="35"/>
      <c r="F311" s="31"/>
      <c r="G311" s="31"/>
      <c r="H311" s="76"/>
    </row>
    <row r="312" spans="1:8" ht="21" customHeight="1" x14ac:dyDescent="0.35">
      <c r="A312" s="12">
        <v>309</v>
      </c>
      <c r="B312" s="6"/>
      <c r="C312" s="102"/>
      <c r="D312" s="94"/>
      <c r="E312" s="35"/>
      <c r="F312" s="31"/>
      <c r="G312" s="31"/>
      <c r="H312" s="76"/>
    </row>
    <row r="313" spans="1:8" ht="21" customHeight="1" x14ac:dyDescent="0.35">
      <c r="A313" s="12">
        <v>310</v>
      </c>
      <c r="B313" s="6"/>
      <c r="C313" s="102"/>
      <c r="D313" s="94"/>
      <c r="E313" s="35"/>
      <c r="F313" s="31"/>
      <c r="G313" s="31"/>
      <c r="H313" s="76"/>
    </row>
    <row r="314" spans="1:8" ht="21" customHeight="1" x14ac:dyDescent="0.35">
      <c r="A314" s="12">
        <v>311</v>
      </c>
      <c r="B314" s="6"/>
      <c r="C314" s="102"/>
      <c r="D314" s="94"/>
      <c r="E314" s="35"/>
      <c r="F314" s="31"/>
      <c r="G314" s="31"/>
      <c r="H314" s="76"/>
    </row>
    <row r="315" spans="1:8" ht="21" customHeight="1" x14ac:dyDescent="0.35">
      <c r="A315" s="12">
        <v>312</v>
      </c>
      <c r="B315" s="6"/>
      <c r="C315" s="102"/>
      <c r="D315" s="94"/>
      <c r="E315" s="35"/>
      <c r="F315" s="31"/>
      <c r="G315" s="31"/>
      <c r="H315" s="76"/>
    </row>
    <row r="316" spans="1:8" ht="21" customHeight="1" x14ac:dyDescent="0.35">
      <c r="A316" s="12">
        <v>313</v>
      </c>
      <c r="B316" s="6"/>
      <c r="C316" s="102"/>
      <c r="D316" s="94"/>
      <c r="E316" s="35"/>
      <c r="F316" s="31"/>
      <c r="G316" s="31"/>
      <c r="H316" s="76"/>
    </row>
    <row r="317" spans="1:8" ht="21" customHeight="1" x14ac:dyDescent="0.35">
      <c r="A317" s="12">
        <v>314</v>
      </c>
      <c r="B317" s="6"/>
      <c r="C317" s="102"/>
      <c r="D317" s="94"/>
      <c r="E317" s="35"/>
      <c r="F317" s="31"/>
      <c r="G317" s="31"/>
      <c r="H317" s="76"/>
    </row>
    <row r="318" spans="1:8" ht="21" customHeight="1" x14ac:dyDescent="0.35">
      <c r="A318" s="12">
        <v>315</v>
      </c>
      <c r="B318" s="6"/>
      <c r="C318" s="102"/>
      <c r="D318" s="94"/>
      <c r="E318" s="35"/>
      <c r="F318" s="31"/>
      <c r="G318" s="31"/>
      <c r="H318" s="134"/>
    </row>
    <row r="319" spans="1:8" ht="21" customHeight="1" x14ac:dyDescent="0.35">
      <c r="A319" s="12">
        <v>316</v>
      </c>
      <c r="B319" s="6"/>
      <c r="C319" s="102"/>
      <c r="D319" s="94"/>
      <c r="E319" s="35"/>
      <c r="F319" s="31"/>
      <c r="G319" s="31"/>
      <c r="H319" s="134"/>
    </row>
    <row r="320" spans="1:8" ht="21" customHeight="1" x14ac:dyDescent="0.35">
      <c r="A320" s="12">
        <v>317</v>
      </c>
      <c r="B320" s="6"/>
      <c r="C320" s="102"/>
      <c r="D320" s="94"/>
      <c r="E320" s="35"/>
      <c r="F320" s="31"/>
      <c r="G320" s="31"/>
      <c r="H320" s="76"/>
    </row>
    <row r="321" spans="1:8" ht="21" customHeight="1" x14ac:dyDescent="0.35">
      <c r="A321" s="12">
        <v>318</v>
      </c>
      <c r="B321" s="6"/>
      <c r="C321" s="102"/>
      <c r="D321" s="94"/>
      <c r="E321" s="35"/>
      <c r="F321" s="31"/>
      <c r="G321" s="31"/>
      <c r="H321" s="134"/>
    </row>
    <row r="322" spans="1:8" ht="21" customHeight="1" x14ac:dyDescent="0.35">
      <c r="A322" s="12">
        <v>319</v>
      </c>
      <c r="B322" s="6"/>
      <c r="C322" s="102"/>
      <c r="D322" s="94"/>
      <c r="E322" s="35"/>
      <c r="F322" s="31"/>
      <c r="G322" s="31"/>
      <c r="H322" s="134"/>
    </row>
    <row r="323" spans="1:8" ht="21" customHeight="1" x14ac:dyDescent="0.35">
      <c r="A323" s="12">
        <v>320</v>
      </c>
      <c r="B323" s="6"/>
      <c r="C323" s="102"/>
      <c r="D323" s="94"/>
      <c r="E323" s="35"/>
      <c r="F323" s="31"/>
      <c r="G323" s="31"/>
      <c r="H323" s="134"/>
    </row>
    <row r="324" spans="1:8" ht="21" customHeight="1" x14ac:dyDescent="0.35">
      <c r="A324" s="12">
        <v>321</v>
      </c>
      <c r="B324" s="6"/>
      <c r="C324" s="102"/>
      <c r="D324" s="94"/>
      <c r="E324" s="35"/>
      <c r="F324" s="31"/>
      <c r="G324" s="31"/>
      <c r="H324" s="134"/>
    </row>
    <row r="325" spans="1:8" ht="21" customHeight="1" x14ac:dyDescent="0.35">
      <c r="A325" s="12">
        <v>322</v>
      </c>
      <c r="B325" s="6"/>
      <c r="C325" s="102"/>
      <c r="D325" s="94"/>
      <c r="E325" s="35"/>
      <c r="F325" s="31"/>
      <c r="G325" s="31"/>
      <c r="H325" s="134"/>
    </row>
    <row r="326" spans="1:8" ht="21" customHeight="1" x14ac:dyDescent="0.35">
      <c r="A326" s="12">
        <v>323</v>
      </c>
      <c r="B326" s="6"/>
      <c r="C326" s="102"/>
      <c r="D326" s="94"/>
      <c r="E326" s="35"/>
      <c r="F326" s="31"/>
      <c r="G326" s="31"/>
      <c r="H326" s="134"/>
    </row>
    <row r="327" spans="1:8" ht="21" customHeight="1" x14ac:dyDescent="0.35">
      <c r="A327" s="12">
        <v>324</v>
      </c>
      <c r="B327" s="6"/>
      <c r="C327" s="102"/>
      <c r="D327" s="94"/>
      <c r="E327" s="35"/>
      <c r="F327" s="31"/>
      <c r="G327" s="31"/>
      <c r="H327" s="134"/>
    </row>
    <row r="328" spans="1:8" ht="21" customHeight="1" x14ac:dyDescent="0.35">
      <c r="A328" s="12">
        <v>325</v>
      </c>
      <c r="B328" s="6"/>
      <c r="C328" s="102"/>
      <c r="D328" s="94"/>
      <c r="E328" s="35"/>
      <c r="F328" s="31"/>
      <c r="G328" s="31"/>
      <c r="H328" s="134"/>
    </row>
    <row r="329" spans="1:8" ht="21" customHeight="1" x14ac:dyDescent="0.35">
      <c r="A329" s="12">
        <v>326</v>
      </c>
      <c r="B329" s="6"/>
      <c r="C329" s="102"/>
      <c r="D329" s="94"/>
      <c r="E329" s="35"/>
      <c r="F329" s="31"/>
      <c r="G329" s="31"/>
      <c r="H329" s="134"/>
    </row>
    <row r="330" spans="1:8" ht="21" customHeight="1" x14ac:dyDescent="0.35">
      <c r="A330" s="12">
        <v>327</v>
      </c>
      <c r="B330" s="6"/>
      <c r="C330" s="102"/>
      <c r="D330" s="94"/>
      <c r="E330" s="35"/>
      <c r="F330" s="31"/>
      <c r="G330" s="31"/>
      <c r="H330" s="134"/>
    </row>
    <row r="331" spans="1:8" ht="21" customHeight="1" x14ac:dyDescent="0.35">
      <c r="A331" s="12">
        <v>328</v>
      </c>
      <c r="B331" s="6"/>
      <c r="C331" s="102"/>
      <c r="D331" s="94"/>
      <c r="E331" s="35"/>
      <c r="F331" s="31"/>
      <c r="G331" s="31"/>
      <c r="H331" s="134"/>
    </row>
    <row r="332" spans="1:8" ht="21" customHeight="1" x14ac:dyDescent="0.35">
      <c r="A332" s="12">
        <v>329</v>
      </c>
      <c r="B332" s="6"/>
      <c r="C332" s="102"/>
      <c r="D332" s="94"/>
      <c r="E332" s="35"/>
      <c r="F332" s="31"/>
      <c r="G332" s="31"/>
      <c r="H332" s="76"/>
    </row>
    <row r="333" spans="1:8" ht="21" customHeight="1" x14ac:dyDescent="0.35">
      <c r="A333" s="12">
        <v>330</v>
      </c>
      <c r="B333" s="6"/>
      <c r="C333" s="102"/>
      <c r="D333" s="94"/>
      <c r="E333" s="35"/>
      <c r="F333" s="31"/>
      <c r="G333" s="31"/>
      <c r="H333" s="134"/>
    </row>
    <row r="334" spans="1:8" ht="21" customHeight="1" x14ac:dyDescent="0.35">
      <c r="A334" s="12">
        <v>331</v>
      </c>
      <c r="B334" s="6"/>
      <c r="C334" s="102"/>
      <c r="D334" s="94"/>
      <c r="E334" s="35"/>
      <c r="F334" s="31"/>
      <c r="G334" s="31"/>
      <c r="H334" s="134"/>
    </row>
    <row r="335" spans="1:8" ht="21" customHeight="1" x14ac:dyDescent="0.35">
      <c r="A335" s="12">
        <v>332</v>
      </c>
      <c r="B335" s="6"/>
      <c r="C335" s="102"/>
      <c r="D335" s="94"/>
      <c r="E335" s="35"/>
      <c r="F335" s="31"/>
      <c r="G335" s="31"/>
      <c r="H335" s="134"/>
    </row>
    <row r="336" spans="1:8" ht="21" customHeight="1" x14ac:dyDescent="0.35">
      <c r="A336" s="12">
        <v>333</v>
      </c>
      <c r="B336" s="6"/>
      <c r="C336" s="102"/>
      <c r="D336" s="94"/>
      <c r="E336" s="35"/>
      <c r="F336" s="31"/>
      <c r="G336" s="31"/>
      <c r="H336" s="134"/>
    </row>
    <row r="337" spans="1:8" ht="21" customHeight="1" x14ac:dyDescent="0.35">
      <c r="A337" s="12">
        <v>334</v>
      </c>
      <c r="B337" s="6"/>
      <c r="C337" s="102"/>
      <c r="D337" s="94"/>
      <c r="E337" s="35"/>
      <c r="F337" s="31"/>
      <c r="G337" s="31"/>
      <c r="H337" s="134"/>
    </row>
    <row r="338" spans="1:8" ht="21" customHeight="1" x14ac:dyDescent="0.35">
      <c r="A338" s="12">
        <v>335</v>
      </c>
      <c r="B338" s="6"/>
      <c r="C338" s="102"/>
      <c r="D338" s="94"/>
      <c r="E338" s="35"/>
      <c r="F338" s="31"/>
      <c r="G338" s="31"/>
      <c r="H338" s="134"/>
    </row>
    <row r="339" spans="1:8" ht="21" customHeight="1" x14ac:dyDescent="0.35">
      <c r="A339" s="12">
        <v>336</v>
      </c>
      <c r="B339" s="6"/>
      <c r="C339" s="102"/>
      <c r="D339" s="94"/>
      <c r="E339" s="35"/>
      <c r="F339" s="31"/>
      <c r="G339" s="31"/>
      <c r="H339" s="134"/>
    </row>
    <row r="340" spans="1:8" ht="21" customHeight="1" x14ac:dyDescent="0.35">
      <c r="A340" s="12">
        <v>337</v>
      </c>
      <c r="B340" s="6"/>
      <c r="C340" s="102"/>
      <c r="D340" s="94"/>
      <c r="E340" s="35"/>
      <c r="F340" s="31"/>
      <c r="G340" s="31"/>
      <c r="H340" s="134"/>
    </row>
    <row r="341" spans="1:8" ht="21" customHeight="1" x14ac:dyDescent="0.35">
      <c r="A341" s="12">
        <v>338</v>
      </c>
      <c r="B341" s="6"/>
      <c r="C341" s="102"/>
      <c r="D341" s="94"/>
      <c r="E341" s="35"/>
      <c r="F341" s="31"/>
      <c r="G341" s="31"/>
      <c r="H341" s="134"/>
    </row>
    <row r="342" spans="1:8" ht="21" customHeight="1" x14ac:dyDescent="0.35">
      <c r="A342" s="12">
        <v>339</v>
      </c>
      <c r="B342" s="6"/>
      <c r="C342" s="102"/>
      <c r="D342" s="94"/>
      <c r="E342" s="35"/>
      <c r="F342" s="31"/>
      <c r="G342" s="31"/>
      <c r="H342" s="134"/>
    </row>
    <row r="343" spans="1:8" ht="21" customHeight="1" x14ac:dyDescent="0.35">
      <c r="A343" s="12">
        <v>340</v>
      </c>
      <c r="B343" s="6"/>
      <c r="C343" s="102"/>
      <c r="D343" s="94"/>
      <c r="E343" s="35"/>
      <c r="F343" s="31"/>
      <c r="G343" s="31"/>
      <c r="H343" s="134"/>
    </row>
    <row r="344" spans="1:8" ht="21" customHeight="1" x14ac:dyDescent="0.35">
      <c r="A344" s="12">
        <v>341</v>
      </c>
      <c r="B344" s="6"/>
      <c r="C344" s="102"/>
      <c r="D344" s="94"/>
      <c r="E344" s="35"/>
      <c r="F344" s="31"/>
      <c r="G344" s="31"/>
      <c r="H344" s="134"/>
    </row>
    <row r="345" spans="1:8" ht="21" customHeight="1" x14ac:dyDescent="0.35">
      <c r="A345" s="12">
        <v>342</v>
      </c>
      <c r="B345" s="6"/>
      <c r="C345" s="102"/>
      <c r="D345" s="94"/>
      <c r="E345" s="35"/>
      <c r="F345" s="31"/>
      <c r="G345" s="31"/>
      <c r="H345" s="134"/>
    </row>
    <row r="346" spans="1:8" ht="21" customHeight="1" x14ac:dyDescent="0.35">
      <c r="A346" s="12">
        <v>343</v>
      </c>
      <c r="B346" s="6"/>
      <c r="C346" s="102"/>
      <c r="D346" s="94"/>
      <c r="E346" s="35"/>
      <c r="F346" s="31"/>
      <c r="G346" s="31"/>
      <c r="H346" s="134"/>
    </row>
    <row r="347" spans="1:8" ht="21" customHeight="1" x14ac:dyDescent="0.35">
      <c r="A347" s="12">
        <v>344</v>
      </c>
      <c r="B347" s="6"/>
      <c r="C347" s="102"/>
      <c r="D347" s="94"/>
      <c r="E347" s="35"/>
      <c r="F347" s="31"/>
      <c r="G347" s="31"/>
      <c r="H347" s="134"/>
    </row>
    <row r="348" spans="1:8" ht="21" customHeight="1" x14ac:dyDescent="0.35">
      <c r="A348" s="12">
        <v>345</v>
      </c>
      <c r="B348" s="6"/>
      <c r="C348" s="102"/>
      <c r="D348" s="94"/>
      <c r="E348" s="35"/>
      <c r="F348" s="31"/>
      <c r="G348" s="31"/>
      <c r="H348" s="134"/>
    </row>
    <row r="349" spans="1:8" ht="21" customHeight="1" x14ac:dyDescent="0.35">
      <c r="A349" s="12">
        <v>346</v>
      </c>
      <c r="B349" s="6"/>
      <c r="C349" s="102"/>
      <c r="D349" s="94"/>
      <c r="E349" s="35"/>
      <c r="F349" s="31"/>
      <c r="G349" s="31"/>
      <c r="H349" s="76"/>
    </row>
    <row r="350" spans="1:8" ht="21" customHeight="1" x14ac:dyDescent="0.35">
      <c r="A350" s="12">
        <v>347</v>
      </c>
      <c r="B350" s="6"/>
      <c r="C350" s="102"/>
      <c r="D350" s="94"/>
      <c r="E350" s="35"/>
      <c r="F350" s="31"/>
      <c r="G350" s="31"/>
      <c r="H350" s="134"/>
    </row>
    <row r="351" spans="1:8" ht="21" customHeight="1" x14ac:dyDescent="0.35">
      <c r="A351" s="12">
        <v>348</v>
      </c>
      <c r="B351" s="6"/>
      <c r="C351" s="102"/>
      <c r="D351" s="94"/>
      <c r="E351" s="35"/>
      <c r="F351" s="31"/>
      <c r="G351" s="31"/>
      <c r="H351" s="134"/>
    </row>
    <row r="352" spans="1:8" ht="21" customHeight="1" x14ac:dyDescent="0.35">
      <c r="A352" s="12">
        <v>349</v>
      </c>
      <c r="B352" s="6"/>
      <c r="C352" s="102"/>
      <c r="D352" s="94"/>
      <c r="E352" s="35"/>
      <c r="F352" s="31"/>
      <c r="G352" s="31"/>
      <c r="H352" s="76"/>
    </row>
    <row r="353" spans="1:8" ht="21" customHeight="1" x14ac:dyDescent="0.35">
      <c r="A353" s="12">
        <v>350</v>
      </c>
      <c r="B353" s="6"/>
      <c r="C353" s="102"/>
      <c r="D353" s="94"/>
      <c r="E353" s="35"/>
      <c r="F353" s="31"/>
      <c r="G353" s="31"/>
      <c r="H353" s="134"/>
    </row>
    <row r="354" spans="1:8" ht="21" customHeight="1" x14ac:dyDescent="0.35">
      <c r="A354" s="12">
        <v>351</v>
      </c>
      <c r="B354" s="6"/>
      <c r="C354" s="102"/>
      <c r="D354" s="94"/>
      <c r="E354" s="35"/>
      <c r="F354" s="31"/>
      <c r="G354" s="31"/>
      <c r="H354" s="134"/>
    </row>
    <row r="355" spans="1:8" ht="21" customHeight="1" x14ac:dyDescent="0.35">
      <c r="A355" s="12">
        <v>352</v>
      </c>
      <c r="B355" s="6"/>
      <c r="C355" s="102"/>
      <c r="D355" s="94"/>
      <c r="E355" s="35"/>
      <c r="F355" s="31"/>
      <c r="G355" s="31"/>
      <c r="H355" s="76"/>
    </row>
    <row r="356" spans="1:8" ht="21" customHeight="1" x14ac:dyDescent="0.35">
      <c r="A356" s="12">
        <v>353</v>
      </c>
      <c r="B356" s="6"/>
      <c r="C356" s="102"/>
      <c r="D356" s="94"/>
      <c r="E356" s="35"/>
      <c r="F356" s="31"/>
      <c r="G356" s="31"/>
      <c r="H356" s="134"/>
    </row>
    <row r="357" spans="1:8" ht="21" customHeight="1" x14ac:dyDescent="0.35">
      <c r="A357" s="12">
        <v>354</v>
      </c>
      <c r="B357" s="6"/>
      <c r="C357" s="102"/>
      <c r="D357" s="94"/>
      <c r="E357" s="35"/>
      <c r="F357" s="31"/>
      <c r="G357" s="31"/>
      <c r="H357" s="134"/>
    </row>
    <row r="358" spans="1:8" ht="21" customHeight="1" x14ac:dyDescent="0.35">
      <c r="A358" s="12">
        <v>355</v>
      </c>
      <c r="B358" s="6"/>
      <c r="C358" s="102"/>
      <c r="D358" s="94"/>
      <c r="E358" s="35"/>
      <c r="F358" s="31"/>
      <c r="G358" s="31"/>
      <c r="H358" s="134"/>
    </row>
    <row r="359" spans="1:8" ht="21" customHeight="1" x14ac:dyDescent="0.35">
      <c r="A359" s="12">
        <v>356</v>
      </c>
      <c r="B359" s="6"/>
      <c r="C359" s="102"/>
      <c r="D359" s="94"/>
      <c r="E359" s="35"/>
      <c r="F359" s="31"/>
      <c r="G359" s="31"/>
      <c r="H359" s="134"/>
    </row>
    <row r="360" spans="1:8" ht="21" customHeight="1" x14ac:dyDescent="0.35">
      <c r="A360" s="12">
        <v>357</v>
      </c>
      <c r="B360" s="6"/>
      <c r="C360" s="102"/>
      <c r="D360" s="94"/>
      <c r="E360" s="35"/>
      <c r="F360" s="31"/>
      <c r="G360" s="31"/>
      <c r="H360" s="134"/>
    </row>
    <row r="361" spans="1:8" ht="21" customHeight="1" x14ac:dyDescent="0.35">
      <c r="A361" s="12">
        <v>358</v>
      </c>
      <c r="B361" s="6"/>
      <c r="C361" s="102"/>
      <c r="D361" s="94"/>
      <c r="E361" s="35"/>
      <c r="F361" s="31"/>
      <c r="G361" s="31"/>
      <c r="H361" s="76"/>
    </row>
    <row r="362" spans="1:8" ht="21" customHeight="1" x14ac:dyDescent="0.35">
      <c r="A362" s="12">
        <v>359</v>
      </c>
      <c r="B362" s="6"/>
      <c r="C362" s="102"/>
      <c r="D362" s="94"/>
      <c r="E362" s="35"/>
      <c r="F362" s="31"/>
      <c r="G362" s="31"/>
      <c r="H362" s="134"/>
    </row>
    <row r="363" spans="1:8" ht="21" customHeight="1" x14ac:dyDescent="0.35">
      <c r="A363" s="12">
        <v>360</v>
      </c>
      <c r="B363" s="6"/>
      <c r="C363" s="102"/>
      <c r="D363" s="94"/>
      <c r="E363" s="35"/>
      <c r="F363" s="31"/>
      <c r="G363" s="31"/>
      <c r="H363" s="134"/>
    </row>
    <row r="364" spans="1:8" ht="21" customHeight="1" x14ac:dyDescent="0.35">
      <c r="A364" s="12">
        <v>361</v>
      </c>
      <c r="B364" s="6"/>
      <c r="C364" s="102"/>
      <c r="D364" s="94"/>
      <c r="E364" s="35"/>
      <c r="F364" s="31"/>
      <c r="G364" s="31"/>
      <c r="H364" s="134"/>
    </row>
    <row r="365" spans="1:8" ht="21" customHeight="1" x14ac:dyDescent="0.35">
      <c r="A365" s="12">
        <v>362</v>
      </c>
      <c r="B365" s="6"/>
      <c r="C365" s="102"/>
      <c r="D365" s="94"/>
      <c r="E365" s="35"/>
      <c r="F365" s="31"/>
      <c r="G365" s="31"/>
      <c r="H365" s="76"/>
    </row>
    <row r="366" spans="1:8" ht="21" customHeight="1" x14ac:dyDescent="0.35">
      <c r="A366" s="12">
        <v>363</v>
      </c>
      <c r="B366" s="6"/>
      <c r="C366" s="102"/>
      <c r="D366" s="94"/>
      <c r="E366" s="35"/>
      <c r="F366" s="31"/>
      <c r="G366" s="31"/>
      <c r="H366" s="134"/>
    </row>
    <row r="367" spans="1:8" ht="21" customHeight="1" x14ac:dyDescent="0.35">
      <c r="A367" s="12">
        <v>364</v>
      </c>
      <c r="B367" s="6"/>
      <c r="C367" s="102"/>
      <c r="D367" s="94"/>
      <c r="E367" s="35"/>
      <c r="F367" s="31"/>
      <c r="G367" s="31"/>
      <c r="H367" s="134"/>
    </row>
    <row r="368" spans="1:8" ht="21" customHeight="1" x14ac:dyDescent="0.35">
      <c r="A368" s="12">
        <v>365</v>
      </c>
      <c r="B368" s="6"/>
      <c r="C368" s="102"/>
      <c r="D368" s="94"/>
      <c r="E368" s="35"/>
      <c r="F368" s="31"/>
      <c r="G368" s="31"/>
      <c r="H368" s="134"/>
    </row>
    <row r="369" spans="1:8" ht="21" customHeight="1" x14ac:dyDescent="0.35">
      <c r="A369" s="12">
        <v>366</v>
      </c>
      <c r="B369" s="6"/>
      <c r="C369" s="102"/>
      <c r="D369" s="94"/>
      <c r="E369" s="35"/>
      <c r="F369" s="31"/>
      <c r="G369" s="31"/>
      <c r="H369" s="134"/>
    </row>
    <row r="370" spans="1:8" ht="21" customHeight="1" x14ac:dyDescent="0.35">
      <c r="A370" s="12">
        <v>367</v>
      </c>
      <c r="B370" s="6"/>
      <c r="C370" s="102"/>
      <c r="D370" s="94"/>
      <c r="E370" s="35"/>
      <c r="F370" s="31"/>
      <c r="G370" s="31"/>
      <c r="H370" s="134"/>
    </row>
    <row r="371" spans="1:8" ht="21" customHeight="1" x14ac:dyDescent="0.35">
      <c r="A371" s="12">
        <v>368</v>
      </c>
      <c r="B371" s="6"/>
      <c r="C371" s="102"/>
      <c r="D371" s="94"/>
      <c r="E371" s="35"/>
      <c r="F371" s="31"/>
      <c r="G371" s="31"/>
      <c r="H371" s="134"/>
    </row>
    <row r="372" spans="1:8" ht="21" customHeight="1" x14ac:dyDescent="0.35">
      <c r="A372" s="12">
        <v>369</v>
      </c>
      <c r="B372" s="6"/>
      <c r="C372" s="102"/>
      <c r="D372" s="94"/>
      <c r="E372" s="35"/>
      <c r="F372" s="31"/>
      <c r="G372" s="31"/>
      <c r="H372" s="134"/>
    </row>
    <row r="373" spans="1:8" ht="21" customHeight="1" x14ac:dyDescent="0.35">
      <c r="A373" s="12">
        <v>370</v>
      </c>
      <c r="B373" s="6"/>
      <c r="C373" s="102"/>
      <c r="D373" s="94"/>
      <c r="E373" s="35"/>
      <c r="F373" s="31"/>
      <c r="G373" s="31"/>
      <c r="H373" s="134"/>
    </row>
    <row r="374" spans="1:8" ht="21" customHeight="1" x14ac:dyDescent="0.35">
      <c r="A374" s="12">
        <v>371</v>
      </c>
      <c r="B374" s="6"/>
      <c r="C374" s="102"/>
      <c r="D374" s="94"/>
      <c r="E374" s="35"/>
      <c r="F374" s="31"/>
      <c r="G374" s="31"/>
      <c r="H374" s="134"/>
    </row>
    <row r="375" spans="1:8" ht="21" customHeight="1" x14ac:dyDescent="0.35">
      <c r="A375" s="12">
        <v>372</v>
      </c>
      <c r="B375" s="6"/>
      <c r="C375" s="102"/>
      <c r="D375" s="94"/>
      <c r="E375" s="35"/>
      <c r="F375" s="31"/>
      <c r="G375" s="31"/>
      <c r="H375" s="134"/>
    </row>
    <row r="376" spans="1:8" ht="21" customHeight="1" x14ac:dyDescent="0.35">
      <c r="A376" s="12">
        <v>373</v>
      </c>
      <c r="B376" s="6"/>
      <c r="C376" s="102"/>
      <c r="D376" s="94"/>
      <c r="E376" s="35"/>
      <c r="F376" s="31"/>
      <c r="G376" s="31"/>
      <c r="H376" s="76"/>
    </row>
    <row r="377" spans="1:8" ht="21" customHeight="1" x14ac:dyDescent="0.35">
      <c r="A377" s="12">
        <v>374</v>
      </c>
      <c r="B377" s="6"/>
      <c r="C377" s="102"/>
      <c r="D377" s="94"/>
      <c r="E377" s="35"/>
      <c r="F377" s="31"/>
      <c r="G377" s="31"/>
      <c r="H377" s="134"/>
    </row>
    <row r="378" spans="1:8" ht="21" customHeight="1" x14ac:dyDescent="0.35">
      <c r="A378" s="12">
        <v>375</v>
      </c>
      <c r="B378" s="6"/>
      <c r="C378" s="102"/>
      <c r="D378" s="94"/>
      <c r="E378" s="35"/>
      <c r="F378" s="31"/>
      <c r="G378" s="31"/>
      <c r="H378" s="76"/>
    </row>
    <row r="379" spans="1:8" ht="21" customHeight="1" x14ac:dyDescent="0.35">
      <c r="A379" s="12">
        <v>376</v>
      </c>
      <c r="B379" s="6"/>
      <c r="C379" s="102"/>
      <c r="D379" s="94"/>
      <c r="E379" s="35"/>
      <c r="F379" s="31"/>
      <c r="G379" s="31"/>
      <c r="H379" s="76"/>
    </row>
    <row r="380" spans="1:8" ht="21" customHeight="1" x14ac:dyDescent="0.35">
      <c r="A380" s="12">
        <v>377</v>
      </c>
      <c r="B380" s="6"/>
      <c r="C380" s="102"/>
      <c r="D380" s="94"/>
      <c r="E380" s="35"/>
      <c r="F380" s="31"/>
      <c r="G380" s="31"/>
      <c r="H380" s="134"/>
    </row>
    <row r="381" spans="1:8" ht="21" customHeight="1" x14ac:dyDescent="0.35">
      <c r="A381" s="12">
        <v>378</v>
      </c>
      <c r="B381" s="6"/>
      <c r="C381" s="102"/>
      <c r="D381" s="94"/>
      <c r="E381" s="35"/>
      <c r="F381" s="31"/>
      <c r="G381" s="31"/>
      <c r="H381" s="134"/>
    </row>
    <row r="382" spans="1:8" ht="21" customHeight="1" x14ac:dyDescent="0.35">
      <c r="A382" s="12">
        <v>379</v>
      </c>
      <c r="B382" s="6"/>
      <c r="C382" s="102"/>
      <c r="D382" s="94"/>
      <c r="E382" s="35"/>
      <c r="F382" s="31"/>
      <c r="G382" s="31"/>
      <c r="H382" s="134"/>
    </row>
    <row r="383" spans="1:8" ht="21" customHeight="1" x14ac:dyDescent="0.35">
      <c r="A383" s="12">
        <v>380</v>
      </c>
      <c r="B383" s="6"/>
      <c r="C383" s="102"/>
      <c r="D383" s="94"/>
      <c r="E383" s="35"/>
      <c r="F383" s="31"/>
      <c r="G383" s="31"/>
      <c r="H383" s="134"/>
    </row>
    <row r="384" spans="1:8" ht="21" customHeight="1" x14ac:dyDescent="0.35">
      <c r="A384" s="12">
        <v>381</v>
      </c>
      <c r="B384" s="6"/>
      <c r="C384" s="102"/>
      <c r="D384" s="94"/>
      <c r="E384" s="35"/>
      <c r="F384" s="31"/>
      <c r="G384" s="31"/>
      <c r="H384" s="134"/>
    </row>
    <row r="385" spans="1:8" ht="21" customHeight="1" x14ac:dyDescent="0.35">
      <c r="A385" s="12">
        <v>382</v>
      </c>
      <c r="B385" s="6"/>
      <c r="C385" s="102"/>
      <c r="D385" s="94"/>
      <c r="E385" s="35"/>
      <c r="F385" s="31"/>
      <c r="G385" s="31"/>
      <c r="H385" s="134"/>
    </row>
    <row r="386" spans="1:8" ht="21" customHeight="1" x14ac:dyDescent="0.35">
      <c r="A386" s="12">
        <v>383</v>
      </c>
      <c r="B386" s="6"/>
      <c r="C386" s="102"/>
      <c r="D386" s="94"/>
      <c r="E386" s="35"/>
      <c r="F386" s="31"/>
      <c r="G386" s="31"/>
      <c r="H386" s="134"/>
    </row>
    <row r="387" spans="1:8" ht="21" customHeight="1" x14ac:dyDescent="0.35">
      <c r="A387" s="12">
        <v>384</v>
      </c>
      <c r="B387" s="6"/>
      <c r="C387" s="102"/>
      <c r="D387" s="94"/>
      <c r="E387" s="35"/>
      <c r="F387" s="31"/>
      <c r="G387" s="31"/>
      <c r="H387" s="134"/>
    </row>
    <row r="388" spans="1:8" ht="21" customHeight="1" x14ac:dyDescent="0.35">
      <c r="A388" s="12">
        <v>385</v>
      </c>
      <c r="B388" s="6"/>
      <c r="C388" s="102"/>
      <c r="D388" s="94"/>
      <c r="E388" s="35"/>
      <c r="F388" s="31"/>
      <c r="G388" s="31"/>
      <c r="H388" s="76"/>
    </row>
    <row r="389" spans="1:8" ht="21" customHeight="1" x14ac:dyDescent="0.35">
      <c r="A389" s="12">
        <v>386</v>
      </c>
      <c r="B389" s="6"/>
      <c r="C389" s="102"/>
      <c r="D389" s="94"/>
      <c r="E389" s="35"/>
      <c r="F389" s="31"/>
      <c r="G389" s="31"/>
      <c r="H389" s="134"/>
    </row>
    <row r="390" spans="1:8" ht="21" customHeight="1" x14ac:dyDescent="0.35">
      <c r="A390" s="12">
        <v>387</v>
      </c>
      <c r="B390" s="6"/>
      <c r="C390" s="102"/>
      <c r="D390" s="94"/>
      <c r="E390" s="35"/>
      <c r="F390" s="31"/>
      <c r="G390" s="31"/>
      <c r="H390" s="134"/>
    </row>
    <row r="391" spans="1:8" ht="21" customHeight="1" x14ac:dyDescent="0.35">
      <c r="A391" s="12">
        <v>388</v>
      </c>
      <c r="B391" s="6"/>
      <c r="C391" s="102"/>
      <c r="D391" s="94"/>
      <c r="E391" s="35"/>
      <c r="F391" s="31"/>
      <c r="G391" s="31"/>
      <c r="H391" s="134"/>
    </row>
    <row r="392" spans="1:8" ht="21" customHeight="1" x14ac:dyDescent="0.35">
      <c r="A392" s="12">
        <v>389</v>
      </c>
      <c r="B392" s="6"/>
      <c r="C392" s="102"/>
      <c r="D392" s="94"/>
      <c r="E392" s="35"/>
      <c r="F392" s="31"/>
      <c r="G392" s="31"/>
      <c r="H392" s="134"/>
    </row>
    <row r="393" spans="1:8" ht="21" customHeight="1" x14ac:dyDescent="0.35">
      <c r="A393" s="12">
        <v>390</v>
      </c>
      <c r="B393" s="6"/>
      <c r="C393" s="102"/>
      <c r="D393" s="94"/>
      <c r="E393" s="35"/>
      <c r="F393" s="31"/>
      <c r="G393" s="31"/>
      <c r="H393" s="76"/>
    </row>
    <row r="394" spans="1:8" ht="21" customHeight="1" x14ac:dyDescent="0.35">
      <c r="A394" s="12">
        <v>391</v>
      </c>
      <c r="B394" s="6"/>
      <c r="C394" s="102"/>
      <c r="D394" s="94"/>
      <c r="E394" s="35"/>
      <c r="F394" s="31"/>
      <c r="G394" s="31"/>
      <c r="H394" s="134"/>
    </row>
    <row r="395" spans="1:8" ht="21" customHeight="1" x14ac:dyDescent="0.35">
      <c r="A395" s="12">
        <v>392</v>
      </c>
      <c r="B395" s="6"/>
      <c r="C395" s="102"/>
      <c r="D395" s="94"/>
      <c r="E395" s="35"/>
      <c r="F395" s="31"/>
      <c r="G395" s="31"/>
      <c r="H395" s="134"/>
    </row>
    <row r="396" spans="1:8" ht="21" customHeight="1" x14ac:dyDescent="0.35">
      <c r="A396" s="12">
        <v>393</v>
      </c>
      <c r="B396" s="6"/>
      <c r="C396" s="102"/>
      <c r="D396" s="94"/>
      <c r="E396" s="35"/>
      <c r="F396" s="31"/>
      <c r="G396" s="31"/>
      <c r="H396" s="76"/>
    </row>
    <row r="397" spans="1:8" ht="21" customHeight="1" x14ac:dyDescent="0.35">
      <c r="A397" s="12">
        <v>394</v>
      </c>
      <c r="B397" s="6"/>
      <c r="C397" s="102"/>
      <c r="D397" s="94"/>
      <c r="E397" s="35"/>
      <c r="F397" s="31"/>
      <c r="G397" s="31"/>
      <c r="H397" s="134"/>
    </row>
    <row r="398" spans="1:8" ht="21" customHeight="1" x14ac:dyDescent="0.35">
      <c r="A398" s="12">
        <v>395</v>
      </c>
      <c r="B398" s="6"/>
      <c r="C398" s="102"/>
      <c r="D398" s="94"/>
      <c r="E398" s="35"/>
      <c r="F398" s="31"/>
      <c r="G398" s="31"/>
      <c r="H398" s="134"/>
    </row>
    <row r="399" spans="1:8" ht="21" customHeight="1" x14ac:dyDescent="0.35">
      <c r="A399" s="12">
        <v>396</v>
      </c>
      <c r="B399" s="6"/>
      <c r="C399" s="102"/>
      <c r="D399" s="94"/>
      <c r="E399" s="35"/>
      <c r="F399" s="31"/>
      <c r="G399" s="31"/>
      <c r="H399" s="134"/>
    </row>
    <row r="400" spans="1:8" ht="21" customHeight="1" x14ac:dyDescent="0.35">
      <c r="A400" s="12">
        <v>397</v>
      </c>
      <c r="B400" s="6"/>
      <c r="C400" s="102"/>
      <c r="D400" s="94"/>
      <c r="E400" s="35"/>
      <c r="F400" s="31"/>
      <c r="G400" s="31"/>
      <c r="H400" s="76"/>
    </row>
    <row r="401" spans="1:8" ht="21" customHeight="1" x14ac:dyDescent="0.3">
      <c r="A401" s="12">
        <v>398</v>
      </c>
      <c r="B401" s="6"/>
      <c r="C401" s="102"/>
      <c r="D401" s="102"/>
      <c r="E401" s="31"/>
      <c r="F401" s="31"/>
      <c r="G401" s="31"/>
      <c r="H401" s="134"/>
    </row>
    <row r="402" spans="1:8" ht="21" customHeight="1" x14ac:dyDescent="0.3">
      <c r="A402" s="12">
        <v>399</v>
      </c>
      <c r="B402" s="6"/>
      <c r="C402" s="102"/>
      <c r="D402" s="102"/>
      <c r="E402" s="31"/>
      <c r="F402" s="31"/>
      <c r="G402" s="31"/>
      <c r="H402" s="134"/>
    </row>
    <row r="403" spans="1:8" ht="21" customHeight="1" x14ac:dyDescent="0.35">
      <c r="A403" s="12">
        <v>400</v>
      </c>
      <c r="B403" s="6"/>
      <c r="C403" s="102"/>
      <c r="D403" s="94"/>
      <c r="E403" s="35"/>
      <c r="F403" s="31"/>
      <c r="G403" s="31"/>
      <c r="H403" s="134"/>
    </row>
    <row r="404" spans="1:8" ht="21" customHeight="1" x14ac:dyDescent="0.35">
      <c r="A404" s="12">
        <v>401</v>
      </c>
      <c r="B404" s="6"/>
      <c r="C404" s="102"/>
      <c r="D404" s="94"/>
      <c r="E404" s="35"/>
      <c r="F404" s="31"/>
      <c r="G404" s="31"/>
      <c r="H404" s="134"/>
    </row>
    <row r="405" spans="1:8" ht="21" customHeight="1" x14ac:dyDescent="0.35">
      <c r="A405" s="12">
        <v>402</v>
      </c>
      <c r="B405" s="6"/>
      <c r="C405" s="102"/>
      <c r="D405" s="94"/>
      <c r="E405" s="35"/>
      <c r="F405" s="31"/>
      <c r="G405" s="31"/>
      <c r="H405" s="134"/>
    </row>
    <row r="406" spans="1:8" ht="21" customHeight="1" x14ac:dyDescent="0.35">
      <c r="A406" s="12">
        <v>403</v>
      </c>
      <c r="B406" s="6"/>
      <c r="C406" s="102"/>
      <c r="D406" s="94"/>
      <c r="E406" s="35"/>
      <c r="F406" s="31"/>
      <c r="G406" s="31"/>
      <c r="H406" s="134"/>
    </row>
    <row r="407" spans="1:8" ht="21" customHeight="1" x14ac:dyDescent="0.35">
      <c r="A407" s="12">
        <v>404</v>
      </c>
      <c r="B407" s="6"/>
      <c r="C407" s="102"/>
      <c r="D407" s="94"/>
      <c r="E407" s="35"/>
      <c r="F407" s="31"/>
      <c r="G407" s="31"/>
      <c r="H407" s="134"/>
    </row>
    <row r="408" spans="1:8" ht="21" customHeight="1" x14ac:dyDescent="0.35">
      <c r="A408" s="12">
        <v>405</v>
      </c>
      <c r="B408" s="6"/>
      <c r="C408" s="102"/>
      <c r="D408" s="94"/>
      <c r="E408" s="35"/>
      <c r="F408" s="31"/>
      <c r="G408" s="31"/>
      <c r="H408" s="134"/>
    </row>
    <row r="409" spans="1:8" ht="21" customHeight="1" x14ac:dyDescent="0.35">
      <c r="A409" s="12">
        <v>406</v>
      </c>
      <c r="B409" s="6"/>
      <c r="C409" s="102"/>
      <c r="D409" s="94"/>
      <c r="E409" s="35"/>
      <c r="F409" s="31"/>
      <c r="G409" s="31"/>
      <c r="H409" s="76"/>
    </row>
    <row r="410" spans="1:8" ht="21" customHeight="1" x14ac:dyDescent="0.35">
      <c r="A410" s="12">
        <v>407</v>
      </c>
      <c r="B410" s="6"/>
      <c r="C410" s="102"/>
      <c r="D410" s="94"/>
      <c r="E410" s="35"/>
      <c r="F410" s="31"/>
      <c r="G410" s="31"/>
      <c r="H410" s="76"/>
    </row>
    <row r="411" spans="1:8" ht="21" customHeight="1" x14ac:dyDescent="0.35">
      <c r="A411" s="12">
        <v>408</v>
      </c>
      <c r="B411" s="6"/>
      <c r="C411" s="102"/>
      <c r="D411" s="94"/>
      <c r="E411" s="35"/>
      <c r="F411" s="31"/>
      <c r="G411" s="31"/>
      <c r="H411" s="76"/>
    </row>
    <row r="412" spans="1:8" ht="21" customHeight="1" x14ac:dyDescent="0.35">
      <c r="A412" s="12">
        <v>409</v>
      </c>
      <c r="B412" s="6"/>
      <c r="C412" s="102"/>
      <c r="D412" s="94"/>
      <c r="E412" s="35"/>
      <c r="F412" s="31"/>
      <c r="G412" s="31"/>
      <c r="H412" s="76"/>
    </row>
    <row r="413" spans="1:8" ht="21" customHeight="1" x14ac:dyDescent="0.35">
      <c r="A413" s="12">
        <v>410</v>
      </c>
      <c r="B413" s="6"/>
      <c r="C413" s="102"/>
      <c r="D413" s="94"/>
      <c r="E413" s="35"/>
      <c r="F413" s="31"/>
      <c r="G413" s="31"/>
      <c r="H413" s="134"/>
    </row>
    <row r="414" spans="1:8" ht="21" customHeight="1" x14ac:dyDescent="0.35">
      <c r="A414" s="12">
        <v>411</v>
      </c>
      <c r="B414" s="6"/>
      <c r="C414" s="102"/>
      <c r="D414" s="94"/>
      <c r="E414" s="35"/>
      <c r="F414" s="31"/>
      <c r="G414" s="31"/>
      <c r="H414" s="134"/>
    </row>
    <row r="415" spans="1:8" ht="21" customHeight="1" x14ac:dyDescent="0.35">
      <c r="A415" s="12">
        <v>412</v>
      </c>
      <c r="B415" s="6"/>
      <c r="C415" s="102"/>
      <c r="D415" s="94"/>
      <c r="E415" s="35"/>
      <c r="F415" s="31"/>
      <c r="G415" s="31"/>
      <c r="H415" s="134"/>
    </row>
    <row r="416" spans="1:8" ht="21" customHeight="1" x14ac:dyDescent="0.35">
      <c r="A416" s="12">
        <v>413</v>
      </c>
      <c r="B416" s="6"/>
      <c r="C416" s="102"/>
      <c r="D416" s="94"/>
      <c r="E416" s="35"/>
      <c r="F416" s="31"/>
      <c r="G416" s="31"/>
      <c r="H416" s="134"/>
    </row>
    <row r="417" spans="1:8" ht="21" customHeight="1" x14ac:dyDescent="0.35">
      <c r="A417" s="12">
        <v>414</v>
      </c>
      <c r="B417" s="6"/>
      <c r="C417" s="102"/>
      <c r="D417" s="94"/>
      <c r="E417" s="35"/>
      <c r="F417" s="31"/>
      <c r="G417" s="31"/>
      <c r="H417" s="134"/>
    </row>
    <row r="418" spans="1:8" ht="21" customHeight="1" x14ac:dyDescent="0.35">
      <c r="A418" s="12">
        <v>415</v>
      </c>
      <c r="B418" s="6"/>
      <c r="C418" s="102"/>
      <c r="D418" s="94"/>
      <c r="E418" s="35"/>
      <c r="F418" s="31"/>
      <c r="G418" s="31"/>
      <c r="H418" s="134"/>
    </row>
    <row r="419" spans="1:8" ht="21" customHeight="1" x14ac:dyDescent="0.35">
      <c r="A419" s="12">
        <v>416</v>
      </c>
      <c r="B419" s="6"/>
      <c r="C419" s="102"/>
      <c r="D419" s="94"/>
      <c r="E419" s="35"/>
      <c r="F419" s="31"/>
      <c r="G419" s="31"/>
      <c r="H419" s="134"/>
    </row>
    <row r="420" spans="1:8" ht="21" customHeight="1" x14ac:dyDescent="0.35">
      <c r="A420" s="12">
        <v>417</v>
      </c>
      <c r="B420" s="6"/>
      <c r="C420" s="102"/>
      <c r="D420" s="94"/>
      <c r="E420" s="35"/>
      <c r="F420" s="31"/>
      <c r="G420" s="31"/>
      <c r="H420" s="134"/>
    </row>
    <row r="421" spans="1:8" ht="21" customHeight="1" x14ac:dyDescent="0.35">
      <c r="A421" s="12">
        <v>418</v>
      </c>
      <c r="B421" s="6"/>
      <c r="C421" s="102"/>
      <c r="D421" s="94"/>
      <c r="E421" s="35"/>
      <c r="F421" s="31"/>
      <c r="G421" s="31"/>
      <c r="H421" s="134"/>
    </row>
    <row r="422" spans="1:8" ht="21" customHeight="1" x14ac:dyDescent="0.35">
      <c r="A422" s="12">
        <v>419</v>
      </c>
      <c r="B422" s="6"/>
      <c r="C422" s="102"/>
      <c r="D422" s="94"/>
      <c r="E422" s="35"/>
      <c r="F422" s="31"/>
      <c r="G422" s="31"/>
      <c r="H422" s="134"/>
    </row>
    <row r="423" spans="1:8" ht="21" customHeight="1" x14ac:dyDescent="0.35">
      <c r="A423" s="12">
        <v>420</v>
      </c>
      <c r="B423" s="6"/>
      <c r="C423" s="102"/>
      <c r="D423" s="94"/>
      <c r="E423" s="35"/>
      <c r="F423" s="31"/>
      <c r="G423" s="31"/>
      <c r="H423" s="134"/>
    </row>
    <row r="424" spans="1:8" ht="21" customHeight="1" x14ac:dyDescent="0.35">
      <c r="A424" s="12">
        <v>421</v>
      </c>
      <c r="B424" s="6"/>
      <c r="C424" s="102"/>
      <c r="D424" s="94"/>
      <c r="E424" s="35"/>
      <c r="F424" s="31"/>
      <c r="G424" s="31"/>
      <c r="H424" s="134"/>
    </row>
    <row r="425" spans="1:8" ht="21" customHeight="1" x14ac:dyDescent="0.35">
      <c r="A425" s="12">
        <v>422</v>
      </c>
      <c r="B425" s="6"/>
      <c r="C425" s="102"/>
      <c r="D425" s="94"/>
      <c r="E425" s="35"/>
      <c r="F425" s="31"/>
      <c r="G425" s="31"/>
      <c r="H425" s="134"/>
    </row>
    <row r="426" spans="1:8" ht="21" customHeight="1" x14ac:dyDescent="0.35">
      <c r="A426" s="12">
        <v>423</v>
      </c>
      <c r="B426" s="6"/>
      <c r="C426" s="102"/>
      <c r="D426" s="94"/>
      <c r="E426" s="35"/>
      <c r="F426" s="31"/>
      <c r="G426" s="31"/>
      <c r="H426" s="76"/>
    </row>
    <row r="427" spans="1:8" ht="21" customHeight="1" x14ac:dyDescent="0.35">
      <c r="A427" s="12">
        <v>424</v>
      </c>
      <c r="B427" s="6"/>
      <c r="C427" s="102"/>
      <c r="D427" s="94"/>
      <c r="E427" s="35"/>
      <c r="F427" s="31"/>
      <c r="G427" s="31"/>
      <c r="H427" s="134"/>
    </row>
    <row r="428" spans="1:8" ht="21" customHeight="1" x14ac:dyDescent="0.35">
      <c r="A428" s="12">
        <v>425</v>
      </c>
      <c r="B428" s="6"/>
      <c r="C428" s="102"/>
      <c r="D428" s="94"/>
      <c r="E428" s="35"/>
      <c r="F428" s="31"/>
      <c r="G428" s="31"/>
      <c r="H428" s="134"/>
    </row>
    <row r="429" spans="1:8" ht="21" customHeight="1" x14ac:dyDescent="0.35">
      <c r="A429" s="12">
        <v>426</v>
      </c>
      <c r="B429" s="6"/>
      <c r="C429" s="102"/>
      <c r="D429" s="94"/>
      <c r="E429" s="35"/>
      <c r="F429" s="31"/>
      <c r="G429" s="31"/>
      <c r="H429" s="134"/>
    </row>
    <row r="430" spans="1:8" ht="21" customHeight="1" x14ac:dyDescent="0.35">
      <c r="A430" s="12">
        <v>427</v>
      </c>
      <c r="B430" s="6"/>
      <c r="C430" s="102"/>
      <c r="D430" s="94"/>
      <c r="E430" s="35"/>
      <c r="F430" s="31"/>
      <c r="G430" s="31"/>
      <c r="H430" s="134"/>
    </row>
    <row r="431" spans="1:8" ht="21" customHeight="1" x14ac:dyDescent="0.35">
      <c r="A431" s="12">
        <v>428</v>
      </c>
      <c r="B431" s="6"/>
      <c r="C431" s="102"/>
      <c r="D431" s="94"/>
      <c r="E431" s="35"/>
      <c r="F431" s="31"/>
      <c r="G431" s="31"/>
      <c r="H431" s="76"/>
    </row>
    <row r="432" spans="1:8" ht="21" customHeight="1" x14ac:dyDescent="0.35">
      <c r="A432" s="12">
        <v>429</v>
      </c>
      <c r="B432" s="6"/>
      <c r="C432" s="102"/>
      <c r="D432" s="94"/>
      <c r="E432" s="35"/>
      <c r="F432" s="31"/>
      <c r="G432" s="31"/>
      <c r="H432" s="134"/>
    </row>
    <row r="433" spans="1:8" ht="21" customHeight="1" x14ac:dyDescent="0.35">
      <c r="A433" s="12">
        <v>430</v>
      </c>
      <c r="B433" s="6"/>
      <c r="C433" s="102"/>
      <c r="D433" s="94"/>
      <c r="E433" s="35"/>
      <c r="F433" s="31"/>
      <c r="G433" s="31"/>
      <c r="H433" s="134"/>
    </row>
    <row r="434" spans="1:8" ht="21" customHeight="1" x14ac:dyDescent="0.35">
      <c r="A434" s="12">
        <v>431</v>
      </c>
      <c r="B434" s="6"/>
      <c r="C434" s="102"/>
      <c r="D434" s="94"/>
      <c r="E434" s="35"/>
      <c r="F434" s="31"/>
      <c r="G434" s="31"/>
      <c r="H434" s="134"/>
    </row>
    <row r="435" spans="1:8" ht="21" customHeight="1" x14ac:dyDescent="0.35">
      <c r="A435" s="12">
        <v>432</v>
      </c>
      <c r="B435" s="6"/>
      <c r="C435" s="102"/>
      <c r="D435" s="95"/>
      <c r="E435" s="36"/>
      <c r="F435" s="31"/>
      <c r="G435" s="31"/>
      <c r="H435" s="76"/>
    </row>
    <row r="436" spans="1:8" ht="21" customHeight="1" x14ac:dyDescent="0.35">
      <c r="A436" s="12">
        <v>433</v>
      </c>
      <c r="B436" s="6"/>
      <c r="C436" s="102"/>
      <c r="D436" s="94"/>
      <c r="E436" s="35"/>
      <c r="F436" s="31"/>
      <c r="G436" s="31"/>
      <c r="H436" s="134"/>
    </row>
    <row r="437" spans="1:8" ht="21" customHeight="1" x14ac:dyDescent="0.35">
      <c r="A437" s="12">
        <v>434</v>
      </c>
      <c r="B437" s="6"/>
      <c r="C437" s="102"/>
      <c r="D437" s="94"/>
      <c r="E437" s="35"/>
      <c r="F437" s="31"/>
      <c r="G437" s="31"/>
      <c r="H437" s="134"/>
    </row>
    <row r="438" spans="1:8" ht="21" customHeight="1" x14ac:dyDescent="0.35">
      <c r="A438" s="12">
        <v>435</v>
      </c>
      <c r="B438" s="6"/>
      <c r="C438" s="102"/>
      <c r="D438" s="94"/>
      <c r="E438" s="35"/>
      <c r="F438" s="31"/>
      <c r="G438" s="31"/>
      <c r="H438" s="134"/>
    </row>
    <row r="439" spans="1:8" ht="21" customHeight="1" x14ac:dyDescent="0.35">
      <c r="A439" s="12">
        <v>436</v>
      </c>
      <c r="B439" s="6"/>
      <c r="C439" s="102"/>
      <c r="D439" s="94"/>
      <c r="E439" s="35"/>
      <c r="F439" s="31"/>
      <c r="G439" s="31"/>
      <c r="H439" s="76"/>
    </row>
    <row r="440" spans="1:8" ht="21" customHeight="1" x14ac:dyDescent="0.35">
      <c r="A440" s="12">
        <v>437</v>
      </c>
      <c r="B440" s="6"/>
      <c r="C440" s="102"/>
      <c r="D440" s="94"/>
      <c r="E440" s="35"/>
      <c r="F440" s="31"/>
      <c r="G440" s="31"/>
      <c r="H440" s="76"/>
    </row>
    <row r="441" spans="1:8" ht="21" customHeight="1" x14ac:dyDescent="0.35">
      <c r="A441" s="12">
        <v>438</v>
      </c>
      <c r="B441" s="6"/>
      <c r="C441" s="102"/>
      <c r="D441" s="94"/>
      <c r="E441" s="35"/>
      <c r="F441" s="31"/>
      <c r="G441" s="31"/>
      <c r="H441" s="76"/>
    </row>
    <row r="442" spans="1:8" ht="21" customHeight="1" x14ac:dyDescent="0.35">
      <c r="A442" s="12">
        <v>439</v>
      </c>
      <c r="B442" s="6"/>
      <c r="C442" s="102"/>
      <c r="D442" s="94"/>
      <c r="E442" s="35"/>
      <c r="F442" s="31"/>
      <c r="G442" s="31"/>
      <c r="H442" s="76"/>
    </row>
    <row r="443" spans="1:8" ht="21" customHeight="1" x14ac:dyDescent="0.35">
      <c r="A443" s="12">
        <v>440</v>
      </c>
      <c r="B443" s="6"/>
      <c r="C443" s="102"/>
      <c r="D443" s="94"/>
      <c r="E443" s="35"/>
      <c r="F443" s="31"/>
      <c r="G443" s="31"/>
      <c r="H443" s="76"/>
    </row>
    <row r="444" spans="1:8" ht="21" customHeight="1" x14ac:dyDescent="0.35">
      <c r="A444" s="12">
        <v>441</v>
      </c>
      <c r="B444" s="6"/>
      <c r="C444" s="102"/>
      <c r="D444" s="94"/>
      <c r="E444" s="35"/>
      <c r="F444" s="31"/>
      <c r="G444" s="31"/>
      <c r="H444" s="76"/>
    </row>
    <row r="445" spans="1:8" ht="21" customHeight="1" x14ac:dyDescent="0.35">
      <c r="A445" s="12">
        <v>442</v>
      </c>
      <c r="B445" s="6"/>
      <c r="C445" s="102"/>
      <c r="D445" s="94"/>
      <c r="E445" s="35"/>
      <c r="F445" s="31"/>
      <c r="G445" s="31"/>
      <c r="H445" s="76"/>
    </row>
    <row r="446" spans="1:8" ht="21" customHeight="1" x14ac:dyDescent="0.35">
      <c r="A446" s="12">
        <v>443</v>
      </c>
      <c r="B446" s="6"/>
      <c r="C446" s="102"/>
      <c r="D446" s="94"/>
      <c r="E446" s="35"/>
      <c r="F446" s="31"/>
      <c r="G446" s="31"/>
      <c r="H446" s="76"/>
    </row>
    <row r="447" spans="1:8" ht="21" customHeight="1" x14ac:dyDescent="0.35">
      <c r="A447" s="12">
        <v>444</v>
      </c>
      <c r="B447" s="6"/>
      <c r="C447" s="102"/>
      <c r="D447" s="94"/>
      <c r="E447" s="35"/>
      <c r="F447" s="31"/>
      <c r="G447" s="31"/>
      <c r="H447" s="76"/>
    </row>
    <row r="448" spans="1:8" ht="21" customHeight="1" x14ac:dyDescent="0.35">
      <c r="A448" s="12">
        <v>445</v>
      </c>
      <c r="B448" s="6"/>
      <c r="C448" s="102"/>
      <c r="D448" s="94"/>
      <c r="E448" s="35"/>
      <c r="F448" s="31"/>
      <c r="G448" s="31"/>
      <c r="H448" s="76"/>
    </row>
    <row r="449" spans="1:120" ht="21" customHeight="1" x14ac:dyDescent="0.35">
      <c r="A449" s="12">
        <v>446</v>
      </c>
      <c r="B449" s="6"/>
      <c r="C449" s="102"/>
      <c r="D449" s="94"/>
      <c r="E449" s="35"/>
      <c r="F449" s="31"/>
      <c r="G449" s="31"/>
      <c r="H449" s="76"/>
    </row>
    <row r="450" spans="1:120" ht="21" customHeight="1" x14ac:dyDescent="0.35">
      <c r="A450" s="12">
        <v>447</v>
      </c>
      <c r="B450" s="6"/>
      <c r="C450" s="102"/>
      <c r="D450" s="94"/>
      <c r="E450" s="35"/>
      <c r="F450" s="31"/>
      <c r="G450" s="31"/>
      <c r="H450" s="134"/>
    </row>
    <row r="451" spans="1:120" ht="21" customHeight="1" x14ac:dyDescent="0.35">
      <c r="A451" s="12">
        <v>448</v>
      </c>
      <c r="B451" s="6"/>
      <c r="C451" s="102"/>
      <c r="D451" s="94"/>
      <c r="E451" s="35"/>
      <c r="F451" s="31"/>
      <c r="G451" s="31"/>
      <c r="H451" s="76"/>
    </row>
    <row r="452" spans="1:120" ht="21" customHeight="1" x14ac:dyDescent="0.35">
      <c r="A452" s="12">
        <v>449</v>
      </c>
      <c r="B452" s="6"/>
      <c r="C452" s="102"/>
      <c r="D452" s="94"/>
      <c r="E452" s="35"/>
      <c r="F452" s="31"/>
      <c r="G452" s="31"/>
      <c r="H452" s="76"/>
    </row>
    <row r="453" spans="1:120" ht="21" customHeight="1" x14ac:dyDescent="0.35">
      <c r="A453" s="12">
        <v>450</v>
      </c>
      <c r="B453" s="6"/>
      <c r="C453" s="102"/>
      <c r="D453" s="94"/>
      <c r="E453" s="35"/>
      <c r="F453" s="31"/>
      <c r="G453" s="31"/>
      <c r="H453" s="76"/>
    </row>
    <row r="454" spans="1:120" ht="21" customHeight="1" x14ac:dyDescent="0.35">
      <c r="A454" s="12">
        <v>451</v>
      </c>
      <c r="B454" s="6"/>
      <c r="C454" s="102"/>
      <c r="D454" s="94"/>
      <c r="E454" s="35"/>
      <c r="F454" s="31"/>
      <c r="G454" s="31"/>
      <c r="H454" s="76"/>
    </row>
    <row r="455" spans="1:120" ht="21" customHeight="1" x14ac:dyDescent="0.35">
      <c r="A455" s="12">
        <v>452</v>
      </c>
      <c r="B455" s="6"/>
      <c r="C455" s="102"/>
      <c r="D455" s="94"/>
      <c r="E455" s="35"/>
      <c r="F455" s="31"/>
      <c r="G455" s="31"/>
      <c r="H455" s="76"/>
    </row>
    <row r="456" spans="1:120" ht="21" customHeight="1" x14ac:dyDescent="0.35">
      <c r="A456" s="12">
        <v>453</v>
      </c>
      <c r="B456" s="6"/>
      <c r="C456" s="102"/>
      <c r="D456" s="94"/>
      <c r="E456" s="35"/>
      <c r="F456" s="31"/>
      <c r="G456" s="31"/>
      <c r="H456" s="76"/>
    </row>
    <row r="457" spans="1:120" ht="21" customHeight="1" x14ac:dyDescent="0.35">
      <c r="A457" s="12">
        <v>454</v>
      </c>
      <c r="B457" s="6"/>
      <c r="C457" s="102"/>
      <c r="D457" s="94"/>
      <c r="E457" s="35"/>
      <c r="F457" s="31"/>
      <c r="G457" s="31"/>
      <c r="H457" s="76"/>
    </row>
    <row r="458" spans="1:120" ht="21" customHeight="1" x14ac:dyDescent="0.35">
      <c r="A458" s="12">
        <v>455</v>
      </c>
      <c r="B458" s="6"/>
      <c r="C458" s="102"/>
      <c r="D458" s="94"/>
      <c r="E458" s="35"/>
      <c r="F458" s="31"/>
      <c r="G458" s="31"/>
      <c r="H458" s="76"/>
    </row>
    <row r="459" spans="1:120" ht="21" customHeight="1" x14ac:dyDescent="0.35">
      <c r="A459" s="12">
        <v>456</v>
      </c>
      <c r="B459" s="6"/>
      <c r="C459" s="102"/>
      <c r="D459" s="94"/>
      <c r="E459" s="35"/>
      <c r="F459" s="31"/>
      <c r="G459" s="31"/>
      <c r="H459" s="76"/>
    </row>
    <row r="460" spans="1:120" ht="21" customHeight="1" x14ac:dyDescent="0.35">
      <c r="A460" s="12">
        <v>457</v>
      </c>
      <c r="B460" s="6"/>
      <c r="C460" s="102"/>
      <c r="D460" s="94"/>
      <c r="E460" s="35"/>
      <c r="F460" s="31"/>
      <c r="G460" s="31"/>
      <c r="H460" s="76"/>
    </row>
    <row r="461" spans="1:120" ht="21" customHeight="1" x14ac:dyDescent="0.35">
      <c r="A461" s="12">
        <v>458</v>
      </c>
      <c r="B461" s="6"/>
      <c r="C461" s="102"/>
      <c r="D461" s="94"/>
      <c r="E461" s="35"/>
      <c r="F461" s="31"/>
      <c r="G461" s="31"/>
      <c r="H461" s="76"/>
    </row>
    <row r="462" spans="1:120" ht="21" customHeight="1" x14ac:dyDescent="0.35">
      <c r="A462" s="12">
        <v>459</v>
      </c>
      <c r="B462" s="6"/>
      <c r="C462" s="102"/>
      <c r="D462" s="94"/>
      <c r="E462" s="35"/>
      <c r="F462" s="31"/>
      <c r="G462" s="31"/>
      <c r="H462" s="76"/>
    </row>
    <row r="463" spans="1:120" ht="21" customHeight="1" x14ac:dyDescent="0.35">
      <c r="A463" s="12">
        <v>460</v>
      </c>
      <c r="B463" s="6"/>
      <c r="C463" s="102"/>
      <c r="D463" s="94"/>
      <c r="E463" s="35"/>
      <c r="F463" s="31"/>
      <c r="G463" s="31"/>
      <c r="H463" s="134"/>
    </row>
    <row r="464" spans="1:120" s="2" customFormat="1" ht="21" customHeight="1" x14ac:dyDescent="0.35">
      <c r="A464" s="12">
        <v>461</v>
      </c>
      <c r="B464" s="6"/>
      <c r="C464" s="102"/>
      <c r="D464" s="94"/>
      <c r="E464" s="35"/>
      <c r="F464" s="31"/>
      <c r="G464" s="31"/>
      <c r="H464" s="134"/>
      <c r="I464" s="13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</row>
    <row r="465" spans="1:120" s="2" customFormat="1" ht="21" customHeight="1" x14ac:dyDescent="0.35">
      <c r="A465" s="12">
        <v>462</v>
      </c>
      <c r="B465" s="6"/>
      <c r="C465" s="102"/>
      <c r="D465" s="94"/>
      <c r="E465" s="35"/>
      <c r="F465" s="31"/>
      <c r="G465" s="31"/>
      <c r="H465" s="76"/>
      <c r="I465" s="13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</row>
    <row r="466" spans="1:120" s="2" customFormat="1" ht="21" customHeight="1" x14ac:dyDescent="0.35">
      <c r="A466" s="12">
        <v>463</v>
      </c>
      <c r="B466" s="6"/>
      <c r="C466" s="102"/>
      <c r="D466" s="94"/>
      <c r="E466" s="35"/>
      <c r="F466" s="31"/>
      <c r="G466" s="31"/>
      <c r="H466" s="134"/>
      <c r="I466" s="13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</row>
    <row r="467" spans="1:120" s="2" customFormat="1" ht="21" customHeight="1" x14ac:dyDescent="0.35">
      <c r="A467" s="12">
        <v>464</v>
      </c>
      <c r="B467" s="6"/>
      <c r="C467" s="102"/>
      <c r="D467" s="94"/>
      <c r="E467" s="35"/>
      <c r="F467" s="31"/>
      <c r="G467" s="31"/>
      <c r="H467" s="134"/>
      <c r="I467" s="13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</row>
    <row r="468" spans="1:120" s="2" customFormat="1" ht="21" customHeight="1" x14ac:dyDescent="0.35">
      <c r="A468" s="12">
        <v>465</v>
      </c>
      <c r="B468" s="6"/>
      <c r="C468" s="102"/>
      <c r="D468" s="94"/>
      <c r="E468" s="35"/>
      <c r="F468" s="31"/>
      <c r="G468" s="31"/>
      <c r="H468" s="134"/>
      <c r="I468" s="13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</row>
    <row r="469" spans="1:120" s="2" customFormat="1" ht="21" customHeight="1" x14ac:dyDescent="0.35">
      <c r="A469" s="12">
        <v>466</v>
      </c>
      <c r="B469" s="6"/>
      <c r="C469" s="102"/>
      <c r="D469" s="94"/>
      <c r="E469" s="35"/>
      <c r="F469" s="31"/>
      <c r="G469" s="31"/>
      <c r="H469" s="134"/>
      <c r="I469" s="13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</row>
    <row r="470" spans="1:120" s="2" customFormat="1" ht="21" customHeight="1" x14ac:dyDescent="0.35">
      <c r="A470" s="12">
        <v>467</v>
      </c>
      <c r="B470" s="6"/>
      <c r="C470" s="102"/>
      <c r="D470" s="94"/>
      <c r="E470" s="35"/>
      <c r="F470" s="31"/>
      <c r="G470" s="31"/>
      <c r="H470" s="134"/>
      <c r="I470" s="13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</row>
    <row r="471" spans="1:120" s="2" customFormat="1" ht="21" customHeight="1" x14ac:dyDescent="0.35">
      <c r="A471" s="12">
        <v>468</v>
      </c>
      <c r="B471" s="6"/>
      <c r="C471" s="102"/>
      <c r="D471" s="94"/>
      <c r="E471" s="35"/>
      <c r="F471" s="31"/>
      <c r="G471" s="31"/>
      <c r="H471" s="134"/>
      <c r="I471" s="13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</row>
    <row r="472" spans="1:120" s="2" customFormat="1" ht="21" customHeight="1" x14ac:dyDescent="0.35">
      <c r="A472" s="12">
        <v>469</v>
      </c>
      <c r="B472" s="6"/>
      <c r="C472" s="102"/>
      <c r="D472" s="94"/>
      <c r="E472" s="35"/>
      <c r="F472" s="31"/>
      <c r="G472" s="31"/>
      <c r="H472" s="76"/>
      <c r="I472" s="13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</row>
    <row r="473" spans="1:120" s="2" customFormat="1" ht="21" customHeight="1" x14ac:dyDescent="0.35">
      <c r="A473" s="12">
        <v>470</v>
      </c>
      <c r="B473" s="6"/>
      <c r="C473" s="102"/>
      <c r="D473" s="94"/>
      <c r="E473" s="35"/>
      <c r="F473" s="31"/>
      <c r="G473" s="31"/>
      <c r="H473" s="134"/>
      <c r="I473" s="13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</row>
    <row r="474" spans="1:120" s="2" customFormat="1" ht="21" customHeight="1" x14ac:dyDescent="0.35">
      <c r="A474" s="12">
        <v>471</v>
      </c>
      <c r="B474" s="6"/>
      <c r="C474" s="102"/>
      <c r="D474" s="94"/>
      <c r="E474" s="35"/>
      <c r="F474" s="31"/>
      <c r="G474" s="31"/>
      <c r="H474" s="134"/>
      <c r="I474" s="13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</row>
    <row r="475" spans="1:120" s="2" customFormat="1" ht="21" customHeight="1" x14ac:dyDescent="0.35">
      <c r="A475" s="12">
        <v>472</v>
      </c>
      <c r="B475" s="6"/>
      <c r="C475" s="102"/>
      <c r="D475" s="94"/>
      <c r="E475" s="35"/>
      <c r="F475" s="31"/>
      <c r="G475" s="31"/>
      <c r="H475" s="134"/>
      <c r="I475" s="13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</row>
    <row r="476" spans="1:120" s="2" customFormat="1" ht="21" customHeight="1" x14ac:dyDescent="0.35">
      <c r="A476" s="12">
        <v>473</v>
      </c>
      <c r="B476" s="6"/>
      <c r="C476" s="102"/>
      <c r="D476" s="94"/>
      <c r="E476" s="35"/>
      <c r="F476" s="31"/>
      <c r="G476" s="31"/>
      <c r="H476" s="134"/>
      <c r="I476" s="13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</row>
    <row r="477" spans="1:120" s="2" customFormat="1" ht="21" customHeight="1" x14ac:dyDescent="0.35">
      <c r="A477" s="12">
        <v>474</v>
      </c>
      <c r="B477" s="6"/>
      <c r="C477" s="102"/>
      <c r="D477" s="94"/>
      <c r="E477" s="35"/>
      <c r="F477" s="31"/>
      <c r="G477" s="31"/>
      <c r="H477" s="76"/>
      <c r="I477" s="13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</row>
    <row r="478" spans="1:120" s="2" customFormat="1" ht="21" customHeight="1" x14ac:dyDescent="0.35">
      <c r="A478" s="12">
        <v>475</v>
      </c>
      <c r="B478" s="6"/>
      <c r="C478" s="102"/>
      <c r="D478" s="94"/>
      <c r="E478" s="35"/>
      <c r="F478" s="31"/>
      <c r="G478" s="31"/>
      <c r="H478" s="134"/>
      <c r="I478" s="13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</row>
    <row r="479" spans="1:120" s="2" customFormat="1" ht="21" customHeight="1" x14ac:dyDescent="0.35">
      <c r="A479" s="12">
        <v>476</v>
      </c>
      <c r="B479" s="6"/>
      <c r="C479" s="102"/>
      <c r="D479" s="94"/>
      <c r="E479" s="35"/>
      <c r="F479" s="31"/>
      <c r="G479" s="31"/>
      <c r="H479" s="76"/>
      <c r="I479" s="13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</row>
    <row r="480" spans="1:120" s="2" customFormat="1" ht="21" customHeight="1" x14ac:dyDescent="0.35">
      <c r="A480" s="12">
        <v>477</v>
      </c>
      <c r="B480" s="6"/>
      <c r="C480" s="102"/>
      <c r="D480" s="94"/>
      <c r="E480" s="35"/>
      <c r="F480" s="31"/>
      <c r="G480" s="31"/>
      <c r="H480" s="134"/>
      <c r="I480" s="13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</row>
    <row r="481" spans="1:120" s="2" customFormat="1" ht="21" customHeight="1" x14ac:dyDescent="0.35">
      <c r="A481" s="12">
        <v>478</v>
      </c>
      <c r="B481" s="6"/>
      <c r="C481" s="102"/>
      <c r="D481" s="94"/>
      <c r="E481" s="35"/>
      <c r="F481" s="31"/>
      <c r="G481" s="31"/>
      <c r="H481" s="76"/>
      <c r="I481" s="13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</row>
    <row r="482" spans="1:120" s="2" customFormat="1" ht="21" customHeight="1" x14ac:dyDescent="0.35">
      <c r="A482" s="12">
        <v>479</v>
      </c>
      <c r="B482" s="6"/>
      <c r="C482" s="102"/>
      <c r="D482" s="94"/>
      <c r="E482" s="35"/>
      <c r="F482" s="31"/>
      <c r="G482" s="31"/>
      <c r="H482" s="134"/>
      <c r="I482" s="13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</row>
    <row r="483" spans="1:120" s="2" customFormat="1" ht="21" customHeight="1" x14ac:dyDescent="0.35">
      <c r="A483" s="12">
        <v>480</v>
      </c>
      <c r="B483" s="6"/>
      <c r="C483" s="102"/>
      <c r="D483" s="94"/>
      <c r="E483" s="35"/>
      <c r="F483" s="31"/>
      <c r="G483" s="31"/>
      <c r="H483" s="76"/>
      <c r="I483" s="13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</row>
    <row r="484" spans="1:120" s="2" customFormat="1" ht="21" customHeight="1" x14ac:dyDescent="0.35">
      <c r="A484" s="12">
        <v>481</v>
      </c>
      <c r="B484" s="6"/>
      <c r="C484" s="102"/>
      <c r="D484" s="94"/>
      <c r="E484" s="35"/>
      <c r="F484" s="31"/>
      <c r="G484" s="31"/>
      <c r="H484" s="76"/>
      <c r="I484" s="13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</row>
    <row r="485" spans="1:120" s="2" customFormat="1" ht="21" customHeight="1" x14ac:dyDescent="0.35">
      <c r="A485" s="12">
        <v>482</v>
      </c>
      <c r="B485" s="6"/>
      <c r="C485" s="102"/>
      <c r="D485" s="94"/>
      <c r="E485" s="35"/>
      <c r="F485" s="31"/>
      <c r="G485" s="31"/>
      <c r="H485" s="134"/>
      <c r="I485" s="13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</row>
    <row r="486" spans="1:120" s="2" customFormat="1" ht="21" customHeight="1" x14ac:dyDescent="0.35">
      <c r="A486" s="12">
        <v>483</v>
      </c>
      <c r="B486" s="6"/>
      <c r="C486" s="102"/>
      <c r="D486" s="94"/>
      <c r="E486" s="35"/>
      <c r="F486" s="31"/>
      <c r="G486" s="31"/>
      <c r="H486" s="134"/>
      <c r="I486" s="13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</row>
    <row r="487" spans="1:120" s="2" customFormat="1" ht="21" customHeight="1" x14ac:dyDescent="0.35">
      <c r="A487" s="12">
        <v>484</v>
      </c>
      <c r="B487" s="6"/>
      <c r="C487" s="102"/>
      <c r="D487" s="94"/>
      <c r="E487" s="35"/>
      <c r="F487" s="31"/>
      <c r="G487" s="31"/>
      <c r="H487" s="134"/>
      <c r="I487" s="13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</row>
    <row r="488" spans="1:120" s="2" customFormat="1" ht="21" customHeight="1" x14ac:dyDescent="0.35">
      <c r="A488" s="12">
        <v>485</v>
      </c>
      <c r="B488" s="6"/>
      <c r="C488" s="102"/>
      <c r="D488" s="94"/>
      <c r="E488" s="35"/>
      <c r="F488" s="31"/>
      <c r="G488" s="31"/>
      <c r="H488" s="134"/>
      <c r="I488" s="13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</row>
    <row r="489" spans="1:120" s="2" customFormat="1" ht="21" customHeight="1" x14ac:dyDescent="0.35">
      <c r="A489" s="12">
        <v>486</v>
      </c>
      <c r="B489" s="6"/>
      <c r="C489" s="102"/>
      <c r="D489" s="94"/>
      <c r="E489" s="35"/>
      <c r="F489" s="31"/>
      <c r="G489" s="31"/>
      <c r="H489" s="76"/>
      <c r="I489" s="13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</row>
    <row r="490" spans="1:120" s="2" customFormat="1" ht="21" customHeight="1" x14ac:dyDescent="0.35">
      <c r="A490" s="12">
        <v>487</v>
      </c>
      <c r="B490" s="6"/>
      <c r="C490" s="113"/>
      <c r="D490" s="94"/>
      <c r="E490" s="35"/>
      <c r="F490" s="31"/>
      <c r="G490" s="31"/>
      <c r="H490" s="134"/>
      <c r="I490" s="13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</row>
    <row r="491" spans="1:120" s="2" customFormat="1" ht="21" customHeight="1" x14ac:dyDescent="0.35">
      <c r="A491" s="12">
        <v>488</v>
      </c>
      <c r="B491" s="6"/>
      <c r="C491" s="102"/>
      <c r="D491" s="94"/>
      <c r="E491" s="35"/>
      <c r="F491" s="31"/>
      <c r="G491" s="31"/>
      <c r="H491" s="134"/>
      <c r="I491" s="13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</row>
    <row r="492" spans="1:120" s="2" customFormat="1" ht="21" customHeight="1" x14ac:dyDescent="0.35">
      <c r="A492" s="12">
        <v>489</v>
      </c>
      <c r="B492" s="6"/>
      <c r="C492" s="102"/>
      <c r="D492" s="94"/>
      <c r="E492" s="35"/>
      <c r="F492" s="31"/>
      <c r="G492" s="31"/>
      <c r="H492" s="134"/>
      <c r="I492" s="13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</row>
    <row r="493" spans="1:120" s="2" customFormat="1" ht="21" customHeight="1" x14ac:dyDescent="0.35">
      <c r="A493" s="12">
        <v>490</v>
      </c>
      <c r="B493" s="6"/>
      <c r="C493" s="102"/>
      <c r="D493" s="94"/>
      <c r="E493" s="35"/>
      <c r="F493" s="31"/>
      <c r="G493" s="31"/>
      <c r="H493" s="134"/>
      <c r="I493" s="13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</row>
    <row r="494" spans="1:120" s="2" customFormat="1" ht="21" customHeight="1" x14ac:dyDescent="0.35">
      <c r="A494" s="12">
        <v>491</v>
      </c>
      <c r="B494" s="6"/>
      <c r="C494" s="102"/>
      <c r="D494" s="94"/>
      <c r="E494" s="35"/>
      <c r="F494" s="31"/>
      <c r="G494" s="31"/>
      <c r="H494" s="134"/>
      <c r="I494" s="13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</row>
    <row r="495" spans="1:120" s="3" customFormat="1" ht="21" customHeight="1" x14ac:dyDescent="0.3">
      <c r="A495" s="12">
        <v>492</v>
      </c>
      <c r="B495" s="6"/>
      <c r="C495" s="102"/>
      <c r="D495" s="102"/>
      <c r="E495" s="31"/>
      <c r="F495" s="31"/>
      <c r="G495" s="31"/>
      <c r="H495" s="135"/>
      <c r="I495" s="13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</row>
    <row r="496" spans="1:120" s="3" customFormat="1" ht="21" customHeight="1" x14ac:dyDescent="0.3">
      <c r="A496" s="12">
        <v>493</v>
      </c>
      <c r="B496" s="6"/>
      <c r="C496" s="102"/>
      <c r="D496" s="102"/>
      <c r="E496" s="31"/>
      <c r="F496" s="31"/>
      <c r="G496" s="31"/>
      <c r="H496" s="135"/>
      <c r="I496" s="19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</row>
    <row r="497" spans="1:120" s="2" customFormat="1" ht="21" customHeight="1" x14ac:dyDescent="0.3">
      <c r="A497" s="12">
        <v>494</v>
      </c>
      <c r="B497" s="17"/>
      <c r="C497" s="114"/>
      <c r="D497" s="102"/>
      <c r="E497" s="31"/>
      <c r="F497" s="31"/>
      <c r="G497" s="31"/>
      <c r="H497" s="136"/>
      <c r="I497" s="19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</row>
    <row r="498" spans="1:120" s="2" customFormat="1" ht="21" customHeight="1" x14ac:dyDescent="0.35">
      <c r="A498" s="12">
        <v>495</v>
      </c>
      <c r="B498" s="17"/>
      <c r="C498" s="114"/>
      <c r="D498" s="94"/>
      <c r="E498" s="35"/>
      <c r="F498" s="31"/>
      <c r="G498" s="31"/>
      <c r="H498" s="137"/>
      <c r="I498" s="13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</row>
    <row r="499" spans="1:120" s="2" customFormat="1" ht="21" customHeight="1" x14ac:dyDescent="0.35">
      <c r="A499" s="12">
        <v>496</v>
      </c>
      <c r="B499" s="17"/>
      <c r="C499" s="114"/>
      <c r="D499" s="94"/>
      <c r="E499" s="35"/>
      <c r="F499" s="31"/>
      <c r="G499" s="31"/>
      <c r="H499" s="136"/>
      <c r="I499" s="13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</row>
    <row r="500" spans="1:120" s="2" customFormat="1" ht="21" customHeight="1" x14ac:dyDescent="0.35">
      <c r="A500" s="12">
        <v>497</v>
      </c>
      <c r="B500" s="17"/>
      <c r="C500" s="114"/>
      <c r="D500" s="94"/>
      <c r="E500" s="35"/>
      <c r="F500" s="31"/>
      <c r="G500" s="31"/>
      <c r="H500" s="136"/>
      <c r="I500" s="13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</row>
    <row r="501" spans="1:120" s="2" customFormat="1" ht="21" customHeight="1" x14ac:dyDescent="0.35">
      <c r="A501" s="12">
        <v>498</v>
      </c>
      <c r="B501" s="17"/>
      <c r="C501" s="114"/>
      <c r="D501" s="94"/>
      <c r="E501" s="35"/>
      <c r="F501" s="31"/>
      <c r="G501" s="31"/>
      <c r="H501" s="137"/>
      <c r="I501" s="13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</row>
    <row r="502" spans="1:120" s="2" customFormat="1" ht="21" customHeight="1" x14ac:dyDescent="0.35">
      <c r="A502" s="12">
        <v>499</v>
      </c>
      <c r="B502" s="17"/>
      <c r="C502" s="114"/>
      <c r="D502" s="94"/>
      <c r="E502" s="35"/>
      <c r="F502" s="31"/>
      <c r="G502" s="31"/>
      <c r="H502" s="137"/>
      <c r="I502" s="13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</row>
    <row r="503" spans="1:120" s="2" customFormat="1" ht="21" customHeight="1" x14ac:dyDescent="0.35">
      <c r="A503" s="12">
        <v>500</v>
      </c>
      <c r="B503" s="17"/>
      <c r="C503" s="114"/>
      <c r="D503" s="94"/>
      <c r="E503" s="35"/>
      <c r="F503" s="31"/>
      <c r="G503" s="31"/>
      <c r="H503" s="137"/>
      <c r="I503" s="13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</row>
    <row r="504" spans="1:120" s="2" customFormat="1" ht="21" customHeight="1" x14ac:dyDescent="0.35">
      <c r="A504" s="12">
        <v>501</v>
      </c>
      <c r="B504" s="17"/>
      <c r="C504" s="114"/>
      <c r="D504" s="94"/>
      <c r="E504" s="35"/>
      <c r="F504" s="31"/>
      <c r="G504" s="31"/>
      <c r="H504" s="137"/>
      <c r="I504" s="13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</row>
    <row r="505" spans="1:120" s="2" customFormat="1" ht="21" customHeight="1" x14ac:dyDescent="0.35">
      <c r="A505" s="12">
        <v>502</v>
      </c>
      <c r="B505" s="17"/>
      <c r="C505" s="114"/>
      <c r="D505" s="94"/>
      <c r="E505" s="35"/>
      <c r="F505" s="31"/>
      <c r="G505" s="31"/>
      <c r="H505" s="137"/>
      <c r="I505" s="13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</row>
    <row r="506" spans="1:120" s="2" customFormat="1" ht="21" customHeight="1" x14ac:dyDescent="0.35">
      <c r="A506" s="12">
        <v>503</v>
      </c>
      <c r="B506" s="17"/>
      <c r="C506" s="114"/>
      <c r="D506" s="94"/>
      <c r="E506" s="35"/>
      <c r="F506" s="31"/>
      <c r="G506" s="31"/>
      <c r="H506" s="137"/>
      <c r="I506" s="13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</row>
    <row r="507" spans="1:120" s="2" customFormat="1" ht="21" customHeight="1" x14ac:dyDescent="0.35">
      <c r="A507" s="12">
        <v>504</v>
      </c>
      <c r="B507" s="17"/>
      <c r="C507" s="114"/>
      <c r="D507" s="94"/>
      <c r="E507" s="35"/>
      <c r="F507" s="31"/>
      <c r="G507" s="31"/>
      <c r="H507" s="137"/>
      <c r="I507" s="13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</row>
    <row r="508" spans="1:120" s="2" customFormat="1" ht="21" customHeight="1" x14ac:dyDescent="0.35">
      <c r="A508" s="12">
        <v>505</v>
      </c>
      <c r="B508" s="17"/>
      <c r="C508" s="114"/>
      <c r="D508" s="94"/>
      <c r="E508" s="35"/>
      <c r="F508" s="31"/>
      <c r="G508" s="31"/>
      <c r="H508" s="136"/>
      <c r="I508" s="13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</row>
    <row r="509" spans="1:120" s="2" customFormat="1" ht="21" customHeight="1" x14ac:dyDescent="0.35">
      <c r="A509" s="12">
        <v>506</v>
      </c>
      <c r="B509" s="17"/>
      <c r="C509" s="114"/>
      <c r="D509" s="94"/>
      <c r="E509" s="35"/>
      <c r="F509" s="31"/>
      <c r="G509" s="31"/>
      <c r="H509" s="137"/>
      <c r="I509" s="13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</row>
    <row r="510" spans="1:120" s="2" customFormat="1" ht="21" customHeight="1" x14ac:dyDescent="0.35">
      <c r="A510" s="12">
        <v>507</v>
      </c>
      <c r="B510" s="17"/>
      <c r="C510" s="114"/>
      <c r="D510" s="94"/>
      <c r="E510" s="35"/>
      <c r="F510" s="31"/>
      <c r="G510" s="31"/>
      <c r="H510" s="137"/>
      <c r="I510" s="13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</row>
    <row r="511" spans="1:120" s="2" customFormat="1" ht="21" customHeight="1" x14ac:dyDescent="0.35">
      <c r="A511" s="12">
        <v>508</v>
      </c>
      <c r="B511" s="17"/>
      <c r="C511" s="114"/>
      <c r="D511" s="94"/>
      <c r="E511" s="35"/>
      <c r="F511" s="31"/>
      <c r="G511" s="31"/>
      <c r="H511" s="137"/>
      <c r="I511" s="13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</row>
    <row r="512" spans="1:120" s="2" customFormat="1" ht="21" customHeight="1" x14ac:dyDescent="0.35">
      <c r="A512" s="12">
        <v>509</v>
      </c>
      <c r="B512" s="17"/>
      <c r="C512" s="114"/>
      <c r="D512" s="94"/>
      <c r="E512" s="35"/>
      <c r="F512" s="31"/>
      <c r="G512" s="31"/>
      <c r="H512" s="137"/>
      <c r="I512" s="13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</row>
    <row r="513" spans="1:120" s="2" customFormat="1" ht="21" customHeight="1" x14ac:dyDescent="0.35">
      <c r="A513" s="12">
        <v>510</v>
      </c>
      <c r="B513" s="17"/>
      <c r="C513" s="114"/>
      <c r="D513" s="94"/>
      <c r="E513" s="35"/>
      <c r="F513" s="31"/>
      <c r="G513" s="31"/>
      <c r="H513" s="137"/>
      <c r="I513" s="13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</row>
    <row r="514" spans="1:120" s="2" customFormat="1" ht="21" customHeight="1" x14ac:dyDescent="0.35">
      <c r="A514" s="12">
        <v>511</v>
      </c>
      <c r="B514" s="17"/>
      <c r="C514" s="114"/>
      <c r="D514" s="94"/>
      <c r="E514" s="35"/>
      <c r="F514" s="31"/>
      <c r="G514" s="31"/>
      <c r="H514" s="137"/>
      <c r="I514" s="13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</row>
    <row r="515" spans="1:120" s="2" customFormat="1" ht="21" customHeight="1" x14ac:dyDescent="0.35">
      <c r="A515" s="12">
        <v>512</v>
      </c>
      <c r="B515" s="17"/>
      <c r="C515" s="114"/>
      <c r="D515" s="94"/>
      <c r="E515" s="35"/>
      <c r="F515" s="31"/>
      <c r="G515" s="31"/>
      <c r="H515" s="137"/>
      <c r="I515" s="13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</row>
    <row r="516" spans="1:120" s="2" customFormat="1" ht="21" customHeight="1" x14ac:dyDescent="0.35">
      <c r="A516" s="12">
        <v>513</v>
      </c>
      <c r="B516" s="17"/>
      <c r="C516" s="114"/>
      <c r="D516" s="94"/>
      <c r="E516" s="35"/>
      <c r="F516" s="31"/>
      <c r="G516" s="31"/>
      <c r="H516" s="137"/>
      <c r="I516" s="13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</row>
    <row r="517" spans="1:120" s="2" customFormat="1" ht="21" customHeight="1" x14ac:dyDescent="0.35">
      <c r="A517" s="12">
        <v>514</v>
      </c>
      <c r="B517" s="17"/>
      <c r="C517" s="114"/>
      <c r="D517" s="94"/>
      <c r="E517" s="35"/>
      <c r="F517" s="31"/>
      <c r="G517" s="31"/>
      <c r="H517" s="137"/>
      <c r="I517" s="13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</row>
    <row r="518" spans="1:120" s="2" customFormat="1" ht="21" customHeight="1" x14ac:dyDescent="0.35">
      <c r="A518" s="12">
        <v>515</v>
      </c>
      <c r="B518" s="17"/>
      <c r="C518" s="114"/>
      <c r="D518" s="94"/>
      <c r="E518" s="35"/>
      <c r="F518" s="31"/>
      <c r="G518" s="31"/>
      <c r="H518" s="137"/>
      <c r="I518" s="13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</row>
    <row r="519" spans="1:120" s="2" customFormat="1" ht="21" customHeight="1" x14ac:dyDescent="0.35">
      <c r="A519" s="12">
        <v>516</v>
      </c>
      <c r="B519" s="17"/>
      <c r="C519" s="114"/>
      <c r="D519" s="94"/>
      <c r="E519" s="35"/>
      <c r="F519" s="31"/>
      <c r="G519" s="31"/>
      <c r="H519" s="137"/>
      <c r="I519" s="13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</row>
    <row r="520" spans="1:120" s="2" customFormat="1" ht="21" customHeight="1" x14ac:dyDescent="0.35">
      <c r="A520" s="12">
        <v>517</v>
      </c>
      <c r="B520" s="17"/>
      <c r="C520" s="114"/>
      <c r="D520" s="94"/>
      <c r="E520" s="35"/>
      <c r="F520" s="31"/>
      <c r="G520" s="31"/>
      <c r="H520" s="17"/>
      <c r="I520" s="13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</row>
    <row r="521" spans="1:120" s="2" customFormat="1" ht="21" customHeight="1" x14ac:dyDescent="0.35">
      <c r="A521" s="12">
        <v>518</v>
      </c>
      <c r="B521" s="17"/>
      <c r="C521" s="114"/>
      <c r="D521" s="94"/>
      <c r="E521" s="35"/>
      <c r="F521" s="31"/>
      <c r="G521" s="31"/>
      <c r="H521" s="137"/>
      <c r="I521" s="13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</row>
    <row r="522" spans="1:120" s="2" customFormat="1" ht="21" customHeight="1" x14ac:dyDescent="0.35">
      <c r="A522" s="12">
        <v>519</v>
      </c>
      <c r="B522" s="17"/>
      <c r="C522" s="114"/>
      <c r="D522" s="94"/>
      <c r="E522" s="35"/>
      <c r="F522" s="31"/>
      <c r="G522" s="31"/>
      <c r="H522" s="137"/>
      <c r="I522" s="13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</row>
    <row r="523" spans="1:120" s="2" customFormat="1" ht="21" customHeight="1" x14ac:dyDescent="0.35">
      <c r="A523" s="12">
        <v>520</v>
      </c>
      <c r="B523" s="17"/>
      <c r="C523" s="114"/>
      <c r="D523" s="94"/>
      <c r="E523" s="35"/>
      <c r="F523" s="31"/>
      <c r="G523" s="31"/>
      <c r="H523" s="137"/>
      <c r="I523" s="13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</row>
    <row r="524" spans="1:120" s="2" customFormat="1" ht="21" customHeight="1" x14ac:dyDescent="0.35">
      <c r="A524" s="12">
        <v>521</v>
      </c>
      <c r="B524" s="17"/>
      <c r="C524" s="114"/>
      <c r="D524" s="94"/>
      <c r="E524" s="35"/>
      <c r="F524" s="31"/>
      <c r="G524" s="31"/>
      <c r="H524" s="137"/>
      <c r="I524" s="13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</row>
    <row r="525" spans="1:120" s="2" customFormat="1" ht="21" customHeight="1" x14ac:dyDescent="0.35">
      <c r="A525" s="12">
        <v>522</v>
      </c>
      <c r="B525" s="17"/>
      <c r="C525" s="114"/>
      <c r="D525" s="94"/>
      <c r="E525" s="35"/>
      <c r="F525" s="31"/>
      <c r="G525" s="31"/>
      <c r="H525" s="137"/>
      <c r="I525" s="13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</row>
    <row r="526" spans="1:120" s="2" customFormat="1" ht="21" customHeight="1" x14ac:dyDescent="0.35">
      <c r="A526" s="12">
        <v>523</v>
      </c>
      <c r="B526" s="17"/>
      <c r="C526" s="114"/>
      <c r="D526" s="94"/>
      <c r="E526" s="35"/>
      <c r="F526" s="31"/>
      <c r="G526" s="31"/>
      <c r="H526" s="136"/>
      <c r="I526" s="13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</row>
    <row r="527" spans="1:120" s="23" customFormat="1" ht="21" customHeight="1" x14ac:dyDescent="0.35">
      <c r="A527" s="12">
        <v>524</v>
      </c>
      <c r="B527" s="20"/>
      <c r="C527" s="115"/>
      <c r="D527" s="103"/>
      <c r="E527" s="37"/>
      <c r="F527" s="32"/>
      <c r="G527" s="32"/>
      <c r="H527" s="138"/>
      <c r="I527" s="21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</row>
    <row r="528" spans="1:120" s="23" customFormat="1" ht="21" customHeight="1" x14ac:dyDescent="0.35">
      <c r="A528" s="12">
        <v>525</v>
      </c>
      <c r="B528" s="20"/>
      <c r="C528" s="115"/>
      <c r="D528" s="103"/>
      <c r="E528" s="37"/>
      <c r="F528" s="32"/>
      <c r="G528" s="32"/>
      <c r="H528" s="138"/>
      <c r="I528" s="21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</row>
    <row r="529" spans="1:120" s="23" customFormat="1" ht="21" customHeight="1" x14ac:dyDescent="0.35">
      <c r="A529" s="12">
        <v>526</v>
      </c>
      <c r="B529" s="20"/>
      <c r="C529" s="115"/>
      <c r="D529" s="103"/>
      <c r="E529" s="37"/>
      <c r="F529" s="32"/>
      <c r="G529" s="32"/>
      <c r="H529" s="138"/>
      <c r="I529" s="21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</row>
    <row r="530" spans="1:120" s="23" customFormat="1" ht="21" customHeight="1" x14ac:dyDescent="0.35">
      <c r="A530" s="12">
        <v>527</v>
      </c>
      <c r="B530" s="20"/>
      <c r="C530" s="115"/>
      <c r="D530" s="103"/>
      <c r="E530" s="37"/>
      <c r="F530" s="32"/>
      <c r="G530" s="32"/>
      <c r="H530" s="138"/>
      <c r="I530" s="21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</row>
    <row r="531" spans="1:120" s="26" customFormat="1" ht="21" customHeight="1" x14ac:dyDescent="0.35">
      <c r="A531" s="12">
        <v>528</v>
      </c>
      <c r="B531" s="24"/>
      <c r="C531" s="116"/>
      <c r="D531" s="95"/>
      <c r="E531" s="36"/>
      <c r="F531" s="30"/>
      <c r="G531" s="30"/>
      <c r="H531" s="139"/>
      <c r="I531" s="1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25"/>
      <c r="AR531" s="25"/>
      <c r="AS531" s="25"/>
      <c r="AT531" s="25"/>
      <c r="AU531" s="25"/>
      <c r="AV531" s="25"/>
      <c r="AW531" s="25"/>
      <c r="AX531" s="25"/>
      <c r="AY531" s="25"/>
      <c r="AZ531" s="25"/>
      <c r="BA531" s="25"/>
      <c r="BB531" s="25"/>
      <c r="BC531" s="25"/>
      <c r="BD531" s="25"/>
      <c r="BE531" s="25"/>
      <c r="BF531" s="25"/>
      <c r="BG531" s="25"/>
      <c r="BH531" s="25"/>
      <c r="BI531" s="25"/>
      <c r="BJ531" s="25"/>
      <c r="BK531" s="25"/>
      <c r="BL531" s="25"/>
      <c r="BM531" s="25"/>
      <c r="BN531" s="25"/>
      <c r="BO531" s="25"/>
      <c r="BP531" s="25"/>
      <c r="BQ531" s="25"/>
      <c r="BR531" s="25"/>
      <c r="BS531" s="25"/>
      <c r="BT531" s="25"/>
      <c r="BU531" s="25"/>
      <c r="BV531" s="25"/>
      <c r="BW531" s="25"/>
      <c r="BX531" s="25"/>
      <c r="BY531" s="25"/>
      <c r="BZ531" s="25"/>
      <c r="CA531" s="25"/>
      <c r="CB531" s="25"/>
      <c r="CC531" s="25"/>
      <c r="CD531" s="25"/>
      <c r="CE531" s="25"/>
      <c r="CF531" s="25"/>
      <c r="CG531" s="25"/>
      <c r="CH531" s="25"/>
      <c r="CI531" s="25"/>
      <c r="CJ531" s="25"/>
      <c r="CK531" s="25"/>
      <c r="CL531" s="25"/>
      <c r="CM531" s="25"/>
      <c r="CN531" s="25"/>
      <c r="CO531" s="25"/>
      <c r="CP531" s="25"/>
      <c r="CQ531" s="25"/>
      <c r="CR531" s="25"/>
      <c r="CS531" s="25"/>
      <c r="CT531" s="25"/>
      <c r="CU531" s="25"/>
      <c r="CV531" s="25"/>
      <c r="CW531" s="25"/>
      <c r="CX531" s="25"/>
      <c r="CY531" s="25"/>
      <c r="CZ531" s="25"/>
      <c r="DA531" s="25"/>
      <c r="DB531" s="25"/>
      <c r="DC531" s="25"/>
      <c r="DD531" s="25"/>
      <c r="DE531" s="25"/>
      <c r="DF531" s="25"/>
      <c r="DG531" s="25"/>
      <c r="DH531" s="25"/>
      <c r="DI531" s="25"/>
      <c r="DJ531" s="25"/>
      <c r="DK531" s="25"/>
      <c r="DL531" s="25"/>
      <c r="DM531" s="25"/>
      <c r="DN531" s="25"/>
      <c r="DO531" s="25"/>
      <c r="DP531" s="25"/>
    </row>
    <row r="532" spans="1:120" s="26" customFormat="1" ht="21" customHeight="1" x14ac:dyDescent="0.35">
      <c r="A532" s="12">
        <v>529</v>
      </c>
      <c r="B532" s="24"/>
      <c r="C532" s="116"/>
      <c r="D532" s="95"/>
      <c r="E532" s="36"/>
      <c r="F532" s="30"/>
      <c r="G532" s="30"/>
      <c r="H532" s="139"/>
      <c r="I532" s="1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  <c r="AQ532" s="25"/>
      <c r="AR532" s="25"/>
      <c r="AS532" s="25"/>
      <c r="AT532" s="25"/>
      <c r="AU532" s="25"/>
      <c r="AV532" s="25"/>
      <c r="AW532" s="25"/>
      <c r="AX532" s="25"/>
      <c r="AY532" s="25"/>
      <c r="AZ532" s="25"/>
      <c r="BA532" s="25"/>
      <c r="BB532" s="25"/>
      <c r="BC532" s="25"/>
      <c r="BD532" s="25"/>
      <c r="BE532" s="25"/>
      <c r="BF532" s="25"/>
      <c r="BG532" s="25"/>
      <c r="BH532" s="25"/>
      <c r="BI532" s="25"/>
      <c r="BJ532" s="25"/>
      <c r="BK532" s="25"/>
      <c r="BL532" s="25"/>
      <c r="BM532" s="25"/>
      <c r="BN532" s="25"/>
      <c r="BO532" s="25"/>
      <c r="BP532" s="25"/>
      <c r="BQ532" s="25"/>
      <c r="BR532" s="25"/>
      <c r="BS532" s="25"/>
      <c r="BT532" s="25"/>
      <c r="BU532" s="25"/>
      <c r="BV532" s="25"/>
      <c r="BW532" s="25"/>
      <c r="BX532" s="25"/>
      <c r="BY532" s="25"/>
      <c r="BZ532" s="25"/>
      <c r="CA532" s="25"/>
      <c r="CB532" s="25"/>
      <c r="CC532" s="25"/>
      <c r="CD532" s="25"/>
      <c r="CE532" s="25"/>
      <c r="CF532" s="25"/>
      <c r="CG532" s="25"/>
      <c r="CH532" s="25"/>
      <c r="CI532" s="25"/>
      <c r="CJ532" s="25"/>
      <c r="CK532" s="25"/>
      <c r="CL532" s="25"/>
      <c r="CM532" s="25"/>
      <c r="CN532" s="25"/>
      <c r="CO532" s="25"/>
      <c r="CP532" s="25"/>
      <c r="CQ532" s="25"/>
      <c r="CR532" s="25"/>
      <c r="CS532" s="25"/>
      <c r="CT532" s="25"/>
      <c r="CU532" s="25"/>
      <c r="CV532" s="25"/>
      <c r="CW532" s="25"/>
      <c r="CX532" s="25"/>
      <c r="CY532" s="25"/>
      <c r="CZ532" s="25"/>
      <c r="DA532" s="25"/>
      <c r="DB532" s="25"/>
      <c r="DC532" s="25"/>
      <c r="DD532" s="25"/>
      <c r="DE532" s="25"/>
      <c r="DF532" s="25"/>
      <c r="DG532" s="25"/>
      <c r="DH532" s="25"/>
      <c r="DI532" s="25"/>
      <c r="DJ532" s="25"/>
      <c r="DK532" s="25"/>
      <c r="DL532" s="25"/>
      <c r="DM532" s="25"/>
      <c r="DN532" s="25"/>
      <c r="DO532" s="25"/>
      <c r="DP532" s="25"/>
    </row>
    <row r="533" spans="1:120" s="26" customFormat="1" ht="21" customHeight="1" x14ac:dyDescent="0.35">
      <c r="A533" s="12">
        <v>530</v>
      </c>
      <c r="B533" s="24"/>
      <c r="C533" s="116"/>
      <c r="D533" s="95"/>
      <c r="E533" s="36"/>
      <c r="F533" s="30"/>
      <c r="G533" s="30"/>
      <c r="H533" s="139"/>
      <c r="I533" s="1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  <c r="AQ533" s="25"/>
      <c r="AR533" s="25"/>
      <c r="AS533" s="25"/>
      <c r="AT533" s="25"/>
      <c r="AU533" s="25"/>
      <c r="AV533" s="25"/>
      <c r="AW533" s="25"/>
      <c r="AX533" s="25"/>
      <c r="AY533" s="25"/>
      <c r="AZ533" s="25"/>
      <c r="BA533" s="25"/>
      <c r="BB533" s="25"/>
      <c r="BC533" s="25"/>
      <c r="BD533" s="25"/>
      <c r="BE533" s="25"/>
      <c r="BF533" s="25"/>
      <c r="BG533" s="25"/>
      <c r="BH533" s="25"/>
      <c r="BI533" s="25"/>
      <c r="BJ533" s="25"/>
      <c r="BK533" s="25"/>
      <c r="BL533" s="25"/>
      <c r="BM533" s="25"/>
      <c r="BN533" s="25"/>
      <c r="BO533" s="25"/>
      <c r="BP533" s="25"/>
      <c r="BQ533" s="25"/>
      <c r="BR533" s="25"/>
      <c r="BS533" s="25"/>
      <c r="BT533" s="25"/>
      <c r="BU533" s="25"/>
      <c r="BV533" s="25"/>
      <c r="BW533" s="25"/>
      <c r="BX533" s="25"/>
      <c r="BY533" s="25"/>
      <c r="BZ533" s="25"/>
      <c r="CA533" s="25"/>
      <c r="CB533" s="25"/>
      <c r="CC533" s="25"/>
      <c r="CD533" s="25"/>
      <c r="CE533" s="25"/>
      <c r="CF533" s="25"/>
      <c r="CG533" s="25"/>
      <c r="CH533" s="25"/>
      <c r="CI533" s="25"/>
      <c r="CJ533" s="25"/>
      <c r="CK533" s="25"/>
      <c r="CL533" s="25"/>
      <c r="CM533" s="25"/>
      <c r="CN533" s="25"/>
      <c r="CO533" s="25"/>
      <c r="CP533" s="25"/>
      <c r="CQ533" s="25"/>
      <c r="CR533" s="25"/>
      <c r="CS533" s="25"/>
      <c r="CT533" s="25"/>
      <c r="CU533" s="25"/>
      <c r="CV533" s="25"/>
      <c r="CW533" s="25"/>
      <c r="CX533" s="25"/>
      <c r="CY533" s="25"/>
      <c r="CZ533" s="25"/>
      <c r="DA533" s="25"/>
      <c r="DB533" s="25"/>
      <c r="DC533" s="25"/>
      <c r="DD533" s="25"/>
      <c r="DE533" s="25"/>
      <c r="DF533" s="25"/>
      <c r="DG533" s="25"/>
      <c r="DH533" s="25"/>
      <c r="DI533" s="25"/>
      <c r="DJ533" s="25"/>
      <c r="DK533" s="25"/>
      <c r="DL533" s="25"/>
      <c r="DM533" s="25"/>
      <c r="DN533" s="25"/>
      <c r="DO533" s="25"/>
      <c r="DP533" s="25"/>
    </row>
    <row r="534" spans="1:120" s="2" customFormat="1" ht="21" customHeight="1" x14ac:dyDescent="0.35">
      <c r="A534" s="12">
        <v>531</v>
      </c>
      <c r="B534" s="17"/>
      <c r="C534" s="114"/>
      <c r="D534" s="94"/>
      <c r="E534" s="35"/>
      <c r="F534" s="31"/>
      <c r="G534" s="31"/>
      <c r="H534" s="137"/>
      <c r="I534" s="13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</row>
    <row r="535" spans="1:120" s="2" customFormat="1" ht="21" customHeight="1" x14ac:dyDescent="0.35">
      <c r="A535" s="12">
        <v>532</v>
      </c>
      <c r="B535" s="17"/>
      <c r="C535" s="114"/>
      <c r="D535" s="94"/>
      <c r="E535" s="35"/>
      <c r="F535" s="31"/>
      <c r="G535" s="31"/>
      <c r="H535" s="137"/>
      <c r="I535" s="13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</row>
    <row r="536" spans="1:120" s="2" customFormat="1" ht="21" customHeight="1" x14ac:dyDescent="0.35">
      <c r="A536" s="12">
        <v>533</v>
      </c>
      <c r="B536" s="17"/>
      <c r="C536" s="114"/>
      <c r="D536" s="94"/>
      <c r="E536" s="35"/>
      <c r="F536" s="31"/>
      <c r="G536" s="31"/>
      <c r="H536" s="137"/>
      <c r="I536" s="13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</row>
    <row r="537" spans="1:120" s="2" customFormat="1" ht="21" customHeight="1" x14ac:dyDescent="0.35">
      <c r="A537" s="12">
        <v>534</v>
      </c>
      <c r="B537" s="17"/>
      <c r="C537" s="114"/>
      <c r="D537" s="94"/>
      <c r="E537" s="35"/>
      <c r="F537" s="31"/>
      <c r="G537" s="31"/>
      <c r="H537" s="137"/>
      <c r="I537" s="13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</row>
    <row r="538" spans="1:120" s="2" customFormat="1" ht="21" customHeight="1" x14ac:dyDescent="0.35">
      <c r="A538" s="12">
        <v>535</v>
      </c>
      <c r="B538" s="17"/>
      <c r="C538" s="114"/>
      <c r="D538" s="94"/>
      <c r="E538" s="35"/>
      <c r="F538" s="31"/>
      <c r="G538" s="31"/>
      <c r="H538" s="137"/>
      <c r="I538" s="13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</row>
    <row r="539" spans="1:120" s="2" customFormat="1" ht="21" customHeight="1" x14ac:dyDescent="0.35">
      <c r="A539" s="12">
        <v>536</v>
      </c>
      <c r="B539" s="17"/>
      <c r="C539" s="114"/>
      <c r="D539" s="94"/>
      <c r="E539" s="35"/>
      <c r="F539" s="31"/>
      <c r="G539" s="31"/>
      <c r="H539" s="137"/>
      <c r="I539" s="13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</row>
    <row r="540" spans="1:120" s="2" customFormat="1" ht="21" customHeight="1" x14ac:dyDescent="0.35">
      <c r="A540" s="12">
        <v>537</v>
      </c>
      <c r="B540" s="17"/>
      <c r="C540" s="114"/>
      <c r="D540" s="94"/>
      <c r="E540" s="35"/>
      <c r="F540" s="31"/>
      <c r="G540" s="31"/>
      <c r="H540" s="137"/>
      <c r="I540" s="13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</row>
    <row r="541" spans="1:120" s="2" customFormat="1" ht="21" customHeight="1" x14ac:dyDescent="0.35">
      <c r="A541" s="12">
        <v>538</v>
      </c>
      <c r="B541" s="17"/>
      <c r="C541" s="114"/>
      <c r="D541" s="94"/>
      <c r="E541" s="35"/>
      <c r="F541" s="31"/>
      <c r="G541" s="31"/>
      <c r="H541" s="137"/>
      <c r="I541" s="13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</row>
    <row r="542" spans="1:120" s="2" customFormat="1" ht="21" customHeight="1" x14ac:dyDescent="0.35">
      <c r="A542" s="12">
        <v>539</v>
      </c>
      <c r="B542" s="17"/>
      <c r="C542" s="114"/>
      <c r="D542" s="94"/>
      <c r="E542" s="35"/>
      <c r="F542" s="31"/>
      <c r="G542" s="87"/>
      <c r="H542" s="140"/>
      <c r="I542" s="13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</row>
    <row r="543" spans="1:120" s="2" customFormat="1" ht="21" customHeight="1" x14ac:dyDescent="0.35">
      <c r="A543" s="12">
        <v>540</v>
      </c>
      <c r="B543" s="17"/>
      <c r="C543" s="114"/>
      <c r="D543" s="94"/>
      <c r="E543" s="35"/>
      <c r="F543" s="31"/>
      <c r="G543" s="31"/>
      <c r="H543" s="137"/>
      <c r="I543" s="13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</row>
    <row r="544" spans="1:120" s="2" customFormat="1" ht="21" customHeight="1" x14ac:dyDescent="0.35">
      <c r="A544" s="12">
        <v>541</v>
      </c>
      <c r="B544" s="17"/>
      <c r="C544" s="114"/>
      <c r="D544" s="94"/>
      <c r="E544" s="35"/>
      <c r="F544" s="31"/>
      <c r="G544" s="31"/>
      <c r="H544" s="137"/>
      <c r="I544" s="13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</row>
    <row r="545" spans="1:120" s="2" customFormat="1" ht="21" customHeight="1" x14ac:dyDescent="0.35">
      <c r="A545" s="12">
        <v>542</v>
      </c>
      <c r="B545" s="17"/>
      <c r="C545" s="114"/>
      <c r="D545" s="94"/>
      <c r="E545" s="35"/>
      <c r="F545" s="31"/>
      <c r="G545" s="31"/>
      <c r="H545" s="137"/>
      <c r="I545" s="13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</row>
    <row r="546" spans="1:120" s="2" customFormat="1" ht="21" customHeight="1" x14ac:dyDescent="0.35">
      <c r="A546" s="12">
        <v>543</v>
      </c>
      <c r="B546" s="17"/>
      <c r="C546" s="114"/>
      <c r="D546" s="94"/>
      <c r="E546" s="35"/>
      <c r="F546" s="31"/>
      <c r="G546" s="31"/>
      <c r="H546" s="137"/>
      <c r="I546" s="13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</row>
    <row r="547" spans="1:120" s="2" customFormat="1" ht="21" customHeight="1" x14ac:dyDescent="0.35">
      <c r="A547" s="12">
        <v>544</v>
      </c>
      <c r="B547" s="17"/>
      <c r="C547" s="114"/>
      <c r="D547" s="94"/>
      <c r="E547" s="35"/>
      <c r="F547" s="31"/>
      <c r="G547" s="31"/>
      <c r="H547" s="137"/>
      <c r="I547" s="13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</row>
    <row r="548" spans="1:120" s="2" customFormat="1" ht="21" customHeight="1" x14ac:dyDescent="0.35">
      <c r="A548" s="12">
        <v>545</v>
      </c>
      <c r="B548" s="17"/>
      <c r="C548" s="114"/>
      <c r="D548" s="94"/>
      <c r="E548" s="35"/>
      <c r="F548" s="31"/>
      <c r="G548" s="31"/>
      <c r="H548" s="137"/>
      <c r="I548" s="13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</row>
    <row r="549" spans="1:120" s="2" customFormat="1" ht="21" customHeight="1" x14ac:dyDescent="0.35">
      <c r="A549" s="12">
        <v>546</v>
      </c>
      <c r="B549" s="17"/>
      <c r="C549" s="114"/>
      <c r="D549" s="94"/>
      <c r="E549" s="35"/>
      <c r="F549" s="31"/>
      <c r="G549" s="31"/>
      <c r="H549" s="137"/>
      <c r="I549" s="13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</row>
    <row r="550" spans="1:120" s="2" customFormat="1" ht="21" customHeight="1" x14ac:dyDescent="0.35">
      <c r="A550" s="12">
        <v>547</v>
      </c>
      <c r="B550" s="17"/>
      <c r="C550" s="114"/>
      <c r="D550" s="94"/>
      <c r="E550" s="35"/>
      <c r="F550" s="31"/>
      <c r="G550" s="31"/>
      <c r="H550" s="137"/>
      <c r="I550" s="13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</row>
    <row r="551" spans="1:120" s="2" customFormat="1" ht="21" customHeight="1" x14ac:dyDescent="0.35">
      <c r="A551" s="12">
        <v>548</v>
      </c>
      <c r="B551" s="17"/>
      <c r="C551" s="114"/>
      <c r="D551" s="94"/>
      <c r="E551" s="35"/>
      <c r="F551" s="31"/>
      <c r="G551" s="31"/>
      <c r="H551" s="137"/>
      <c r="I551" s="13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</row>
    <row r="552" spans="1:120" s="2" customFormat="1" ht="21" customHeight="1" x14ac:dyDescent="0.35">
      <c r="A552" s="12">
        <v>549</v>
      </c>
      <c r="B552" s="17"/>
      <c r="C552" s="114"/>
      <c r="D552" s="94"/>
      <c r="E552" s="35"/>
      <c r="F552" s="31"/>
      <c r="G552" s="31"/>
      <c r="H552" s="137"/>
      <c r="I552" s="13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</row>
    <row r="553" spans="1:120" s="2" customFormat="1" ht="21" customHeight="1" x14ac:dyDescent="0.35">
      <c r="A553" s="12">
        <v>550</v>
      </c>
      <c r="B553" s="17"/>
      <c r="C553" s="114"/>
      <c r="D553" s="94"/>
      <c r="E553" s="35"/>
      <c r="F553" s="31"/>
      <c r="G553" s="31"/>
      <c r="H553" s="136"/>
      <c r="I553" s="13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</row>
    <row r="554" spans="1:120" s="2" customFormat="1" ht="21" customHeight="1" x14ac:dyDescent="0.35">
      <c r="A554" s="12">
        <v>551</v>
      </c>
      <c r="B554" s="17"/>
      <c r="C554" s="114"/>
      <c r="D554" s="94"/>
      <c r="E554" s="35"/>
      <c r="F554" s="31"/>
      <c r="G554" s="31"/>
      <c r="H554" s="137"/>
      <c r="I554" s="13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</row>
    <row r="555" spans="1:120" s="2" customFormat="1" ht="21" customHeight="1" x14ac:dyDescent="0.35">
      <c r="A555" s="12">
        <v>552</v>
      </c>
      <c r="B555" s="17"/>
      <c r="C555" s="114"/>
      <c r="D555" s="94"/>
      <c r="E555" s="35"/>
      <c r="F555" s="31"/>
      <c r="G555" s="31"/>
      <c r="H555" s="137"/>
      <c r="I555" s="13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</row>
    <row r="556" spans="1:120" s="2" customFormat="1" ht="21" customHeight="1" x14ac:dyDescent="0.35">
      <c r="A556" s="12">
        <v>553</v>
      </c>
      <c r="B556" s="17"/>
      <c r="C556" s="114"/>
      <c r="D556" s="94"/>
      <c r="E556" s="35"/>
      <c r="F556" s="31"/>
      <c r="G556" s="31"/>
      <c r="H556" s="136"/>
      <c r="I556" s="13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</row>
    <row r="557" spans="1:120" s="2" customFormat="1" ht="21" customHeight="1" x14ac:dyDescent="0.35">
      <c r="A557" s="12">
        <v>554</v>
      </c>
      <c r="B557" s="17"/>
      <c r="C557" s="114"/>
      <c r="D557" s="94"/>
      <c r="E557" s="35"/>
      <c r="F557" s="31"/>
      <c r="G557" s="31"/>
      <c r="H557" s="137"/>
      <c r="I557" s="13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</row>
    <row r="558" spans="1:120" s="2" customFormat="1" ht="21" customHeight="1" x14ac:dyDescent="0.35">
      <c r="A558" s="12">
        <v>555</v>
      </c>
      <c r="B558" s="17"/>
      <c r="C558" s="114"/>
      <c r="D558" s="94"/>
      <c r="E558" s="35"/>
      <c r="F558" s="31"/>
      <c r="G558" s="31"/>
      <c r="H558" s="136"/>
      <c r="I558" s="13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</row>
    <row r="559" spans="1:120" s="2" customFormat="1" ht="21" customHeight="1" x14ac:dyDescent="0.35">
      <c r="A559" s="12">
        <v>556</v>
      </c>
      <c r="B559" s="17"/>
      <c r="C559" s="114"/>
      <c r="D559" s="94"/>
      <c r="E559" s="35"/>
      <c r="F559" s="31"/>
      <c r="G559" s="31"/>
      <c r="H559" s="137"/>
      <c r="I559" s="13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</row>
    <row r="560" spans="1:120" s="2" customFormat="1" ht="21" customHeight="1" x14ac:dyDescent="0.35">
      <c r="A560" s="12">
        <v>557</v>
      </c>
      <c r="B560" s="17"/>
      <c r="C560" s="114"/>
      <c r="D560" s="94"/>
      <c r="E560" s="35"/>
      <c r="F560" s="31"/>
      <c r="G560" s="31"/>
      <c r="H560" s="136"/>
      <c r="I560" s="13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</row>
    <row r="561" spans="1:120" s="2" customFormat="1" ht="21" customHeight="1" x14ac:dyDescent="0.35">
      <c r="A561" s="12">
        <v>558</v>
      </c>
      <c r="B561" s="17"/>
      <c r="C561" s="114"/>
      <c r="D561" s="94"/>
      <c r="E561" s="35"/>
      <c r="F561" s="31"/>
      <c r="G561" s="31"/>
      <c r="H561" s="137"/>
      <c r="I561" s="13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</row>
    <row r="562" spans="1:120" s="2" customFormat="1" ht="21" customHeight="1" x14ac:dyDescent="0.35">
      <c r="A562" s="12">
        <v>559</v>
      </c>
      <c r="B562" s="17"/>
      <c r="C562" s="114"/>
      <c r="D562" s="94"/>
      <c r="E562" s="35"/>
      <c r="F562" s="31"/>
      <c r="G562" s="31"/>
      <c r="H562" s="137"/>
      <c r="I562" s="13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</row>
    <row r="563" spans="1:120" s="2" customFormat="1" ht="21" customHeight="1" x14ac:dyDescent="0.35">
      <c r="A563" s="12">
        <v>560</v>
      </c>
      <c r="B563" s="17"/>
      <c r="C563" s="114"/>
      <c r="D563" s="94"/>
      <c r="E563" s="35"/>
      <c r="F563" s="31"/>
      <c r="G563" s="31"/>
      <c r="H563" s="137"/>
      <c r="I563" s="13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</row>
    <row r="564" spans="1:120" s="2" customFormat="1" ht="21" customHeight="1" x14ac:dyDescent="0.35">
      <c r="A564" s="12">
        <v>561</v>
      </c>
      <c r="B564" s="17"/>
      <c r="C564" s="114"/>
      <c r="D564" s="94"/>
      <c r="E564" s="35"/>
      <c r="F564" s="31"/>
      <c r="G564" s="31"/>
      <c r="H564" s="137"/>
      <c r="I564" s="13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</row>
    <row r="565" spans="1:120" s="2" customFormat="1" ht="21" customHeight="1" x14ac:dyDescent="0.35">
      <c r="A565" s="12">
        <v>562</v>
      </c>
      <c r="B565" s="17"/>
      <c r="C565" s="114"/>
      <c r="D565" s="94"/>
      <c r="E565" s="35"/>
      <c r="F565" s="31"/>
      <c r="G565" s="31"/>
      <c r="H565" s="137"/>
      <c r="I565" s="13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</row>
    <row r="566" spans="1:120" s="2" customFormat="1" ht="21" customHeight="1" x14ac:dyDescent="0.35">
      <c r="A566" s="12">
        <v>563</v>
      </c>
      <c r="B566" s="17"/>
      <c r="C566" s="114"/>
      <c r="D566" s="94"/>
      <c r="E566" s="35"/>
      <c r="F566" s="31"/>
      <c r="G566" s="31"/>
      <c r="H566" s="137"/>
      <c r="I566" s="13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</row>
    <row r="567" spans="1:120" s="2" customFormat="1" ht="21" customHeight="1" x14ac:dyDescent="0.35">
      <c r="A567" s="12">
        <v>564</v>
      </c>
      <c r="B567" s="17"/>
      <c r="C567" s="114"/>
      <c r="D567" s="94"/>
      <c r="E567" s="35"/>
      <c r="F567" s="31"/>
      <c r="G567" s="31"/>
      <c r="H567" s="137"/>
      <c r="I567" s="13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</row>
    <row r="568" spans="1:120" s="2" customFormat="1" ht="21" customHeight="1" x14ac:dyDescent="0.35">
      <c r="A568" s="12">
        <v>565</v>
      </c>
      <c r="B568" s="17"/>
      <c r="C568" s="114"/>
      <c r="D568" s="94"/>
      <c r="E568" s="35"/>
      <c r="F568" s="31"/>
      <c r="G568" s="31"/>
      <c r="H568" s="137"/>
      <c r="I568" s="13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</row>
    <row r="569" spans="1:120" s="2" customFormat="1" ht="21" customHeight="1" x14ac:dyDescent="0.35">
      <c r="A569" s="12">
        <v>566</v>
      </c>
      <c r="B569" s="17"/>
      <c r="C569" s="114"/>
      <c r="D569" s="94"/>
      <c r="E569" s="35"/>
      <c r="F569" s="31"/>
      <c r="G569" s="31"/>
      <c r="H569" s="136"/>
      <c r="I569" s="13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</row>
    <row r="570" spans="1:120" s="2" customFormat="1" ht="21" customHeight="1" x14ac:dyDescent="0.35">
      <c r="A570" s="12">
        <v>567</v>
      </c>
      <c r="B570" s="17"/>
      <c r="C570" s="114"/>
      <c r="D570" s="94"/>
      <c r="E570" s="35"/>
      <c r="F570" s="31"/>
      <c r="G570" s="31"/>
      <c r="H570" s="137"/>
      <c r="I570" s="13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</row>
    <row r="571" spans="1:120" s="2" customFormat="1" ht="21" customHeight="1" x14ac:dyDescent="0.35">
      <c r="A571" s="12">
        <v>568</v>
      </c>
      <c r="B571" s="17"/>
      <c r="C571" s="114"/>
      <c r="D571" s="94"/>
      <c r="E571" s="35"/>
      <c r="F571" s="31"/>
      <c r="G571" s="31"/>
      <c r="H571" s="137"/>
      <c r="I571" s="13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</row>
    <row r="572" spans="1:120" s="2" customFormat="1" ht="21" customHeight="1" x14ac:dyDescent="0.35">
      <c r="A572" s="12">
        <v>569</v>
      </c>
      <c r="B572" s="17"/>
      <c r="C572" s="114"/>
      <c r="D572" s="94"/>
      <c r="E572" s="35"/>
      <c r="F572" s="31"/>
      <c r="G572" s="31"/>
      <c r="H572" s="137"/>
      <c r="I572" s="13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</row>
    <row r="573" spans="1:120" s="2" customFormat="1" ht="21" customHeight="1" x14ac:dyDescent="0.35">
      <c r="A573" s="12">
        <v>570</v>
      </c>
      <c r="B573" s="17"/>
      <c r="C573" s="114"/>
      <c r="D573" s="94"/>
      <c r="E573" s="35"/>
      <c r="F573" s="31"/>
      <c r="G573" s="31"/>
      <c r="H573" s="136"/>
      <c r="I573" s="13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</row>
    <row r="574" spans="1:120" s="2" customFormat="1" ht="21" customHeight="1" x14ac:dyDescent="0.35">
      <c r="A574" s="12">
        <v>571</v>
      </c>
      <c r="B574" s="17"/>
      <c r="C574" s="114"/>
      <c r="D574" s="94"/>
      <c r="E574" s="35"/>
      <c r="F574" s="31"/>
      <c r="G574" s="31"/>
      <c r="H574" s="137"/>
      <c r="I574" s="13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</row>
    <row r="575" spans="1:120" s="2" customFormat="1" ht="21" customHeight="1" x14ac:dyDescent="0.35">
      <c r="A575" s="12">
        <v>572</v>
      </c>
      <c r="B575" s="17"/>
      <c r="C575" s="114"/>
      <c r="D575" s="94"/>
      <c r="E575" s="35"/>
      <c r="F575" s="31"/>
      <c r="G575" s="31"/>
      <c r="H575" s="136"/>
      <c r="I575" s="13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</row>
    <row r="576" spans="1:120" s="2" customFormat="1" ht="21" customHeight="1" x14ac:dyDescent="0.35">
      <c r="A576" s="12">
        <v>573</v>
      </c>
      <c r="B576" s="17"/>
      <c r="C576" s="114"/>
      <c r="D576" s="94"/>
      <c r="E576" s="35"/>
      <c r="F576" s="31"/>
      <c r="G576" s="31"/>
      <c r="H576" s="137"/>
      <c r="I576" s="13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</row>
    <row r="577" spans="1:120" s="2" customFormat="1" ht="21" customHeight="1" x14ac:dyDescent="0.35">
      <c r="A577" s="12">
        <v>574</v>
      </c>
      <c r="B577" s="17"/>
      <c r="C577" s="114"/>
      <c r="D577" s="94"/>
      <c r="E577" s="35"/>
      <c r="F577" s="31"/>
      <c r="G577" s="31"/>
      <c r="H577" s="137"/>
      <c r="I577" s="13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</row>
    <row r="578" spans="1:120" s="2" customFormat="1" ht="21" customHeight="1" x14ac:dyDescent="0.35">
      <c r="A578" s="12">
        <v>575</v>
      </c>
      <c r="B578" s="17"/>
      <c r="C578" s="114"/>
      <c r="D578" s="94"/>
      <c r="E578" s="35"/>
      <c r="F578" s="31"/>
      <c r="G578" s="31"/>
      <c r="H578" s="137"/>
      <c r="I578" s="13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</row>
    <row r="579" spans="1:120" s="2" customFormat="1" ht="21" customHeight="1" x14ac:dyDescent="0.35">
      <c r="A579" s="12">
        <v>576</v>
      </c>
      <c r="B579" s="17"/>
      <c r="C579" s="114"/>
      <c r="D579" s="94"/>
      <c r="E579" s="35"/>
      <c r="F579" s="31"/>
      <c r="G579" s="31"/>
      <c r="H579" s="137"/>
      <c r="I579" s="13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</row>
    <row r="580" spans="1:120" s="2" customFormat="1" ht="21" customHeight="1" x14ac:dyDescent="0.35">
      <c r="A580" s="12">
        <v>577</v>
      </c>
      <c r="B580" s="17"/>
      <c r="C580" s="114"/>
      <c r="D580" s="94"/>
      <c r="E580" s="35"/>
      <c r="F580" s="31"/>
      <c r="G580" s="31"/>
      <c r="H580" s="137"/>
      <c r="I580" s="13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</row>
    <row r="581" spans="1:120" s="2" customFormat="1" ht="21" customHeight="1" x14ac:dyDescent="0.35">
      <c r="A581" s="12">
        <v>578</v>
      </c>
      <c r="B581" s="17"/>
      <c r="C581" s="114"/>
      <c r="D581" s="94"/>
      <c r="E581" s="35"/>
      <c r="F581" s="31"/>
      <c r="G581" s="31"/>
      <c r="H581" s="137"/>
      <c r="I581" s="13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</row>
    <row r="582" spans="1:120" s="2" customFormat="1" ht="21" customHeight="1" x14ac:dyDescent="0.35">
      <c r="A582" s="12">
        <v>579</v>
      </c>
      <c r="B582" s="17"/>
      <c r="C582" s="114"/>
      <c r="D582" s="94"/>
      <c r="E582" s="35"/>
      <c r="F582" s="31"/>
      <c r="G582" s="31"/>
      <c r="H582" s="137"/>
      <c r="I582" s="13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</row>
    <row r="583" spans="1:120" s="26" customFormat="1" ht="21" customHeight="1" x14ac:dyDescent="0.35">
      <c r="A583" s="12">
        <v>580</v>
      </c>
      <c r="B583" s="24"/>
      <c r="C583" s="116"/>
      <c r="D583" s="95"/>
      <c r="E583" s="36"/>
      <c r="F583" s="30"/>
      <c r="G583" s="30"/>
      <c r="H583" s="141"/>
      <c r="I583" s="1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  <c r="AQ583" s="25"/>
      <c r="AR583" s="25"/>
      <c r="AS583" s="25"/>
      <c r="AT583" s="25"/>
      <c r="AU583" s="25"/>
      <c r="AV583" s="25"/>
      <c r="AW583" s="25"/>
      <c r="AX583" s="25"/>
      <c r="AY583" s="25"/>
      <c r="AZ583" s="25"/>
      <c r="BA583" s="25"/>
      <c r="BB583" s="25"/>
      <c r="BC583" s="25"/>
      <c r="BD583" s="25"/>
      <c r="BE583" s="25"/>
      <c r="BF583" s="25"/>
      <c r="BG583" s="25"/>
      <c r="BH583" s="25"/>
      <c r="BI583" s="25"/>
      <c r="BJ583" s="25"/>
      <c r="BK583" s="25"/>
      <c r="BL583" s="25"/>
      <c r="BM583" s="25"/>
      <c r="BN583" s="25"/>
      <c r="BO583" s="25"/>
      <c r="BP583" s="25"/>
      <c r="BQ583" s="25"/>
      <c r="BR583" s="25"/>
      <c r="BS583" s="25"/>
      <c r="BT583" s="25"/>
      <c r="BU583" s="25"/>
      <c r="BV583" s="25"/>
      <c r="BW583" s="25"/>
      <c r="BX583" s="25"/>
      <c r="BY583" s="25"/>
      <c r="BZ583" s="25"/>
      <c r="CA583" s="25"/>
      <c r="CB583" s="25"/>
      <c r="CC583" s="25"/>
      <c r="CD583" s="25"/>
      <c r="CE583" s="25"/>
      <c r="CF583" s="25"/>
      <c r="CG583" s="25"/>
      <c r="CH583" s="25"/>
      <c r="CI583" s="25"/>
      <c r="CJ583" s="25"/>
      <c r="CK583" s="25"/>
      <c r="CL583" s="25"/>
      <c r="CM583" s="25"/>
      <c r="CN583" s="25"/>
      <c r="CO583" s="25"/>
      <c r="CP583" s="25"/>
      <c r="CQ583" s="25"/>
      <c r="CR583" s="25"/>
      <c r="CS583" s="25"/>
      <c r="CT583" s="25"/>
      <c r="CU583" s="25"/>
      <c r="CV583" s="25"/>
      <c r="CW583" s="25"/>
      <c r="CX583" s="25"/>
      <c r="CY583" s="25"/>
      <c r="CZ583" s="25"/>
      <c r="DA583" s="25"/>
      <c r="DB583" s="25"/>
      <c r="DC583" s="25"/>
      <c r="DD583" s="25"/>
      <c r="DE583" s="25"/>
      <c r="DF583" s="25"/>
      <c r="DG583" s="25"/>
      <c r="DH583" s="25"/>
      <c r="DI583" s="25"/>
      <c r="DJ583" s="25"/>
      <c r="DK583" s="25"/>
      <c r="DL583" s="25"/>
      <c r="DM583" s="25"/>
      <c r="DN583" s="25"/>
      <c r="DO583" s="25"/>
      <c r="DP583" s="25"/>
    </row>
    <row r="584" spans="1:120" s="26" customFormat="1" ht="21" customHeight="1" x14ac:dyDescent="0.35">
      <c r="A584" s="12">
        <v>581</v>
      </c>
      <c r="B584" s="24"/>
      <c r="C584" s="116"/>
      <c r="D584" s="95"/>
      <c r="E584" s="36"/>
      <c r="F584" s="30"/>
      <c r="G584" s="30"/>
      <c r="H584" s="141"/>
      <c r="I584" s="1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  <c r="AQ584" s="25"/>
      <c r="AR584" s="25"/>
      <c r="AS584" s="25"/>
      <c r="AT584" s="25"/>
      <c r="AU584" s="25"/>
      <c r="AV584" s="25"/>
      <c r="AW584" s="25"/>
      <c r="AX584" s="25"/>
      <c r="AY584" s="25"/>
      <c r="AZ584" s="25"/>
      <c r="BA584" s="25"/>
      <c r="BB584" s="25"/>
      <c r="BC584" s="25"/>
      <c r="BD584" s="25"/>
      <c r="BE584" s="25"/>
      <c r="BF584" s="25"/>
      <c r="BG584" s="25"/>
      <c r="BH584" s="25"/>
      <c r="BI584" s="25"/>
      <c r="BJ584" s="25"/>
      <c r="BK584" s="25"/>
      <c r="BL584" s="25"/>
      <c r="BM584" s="25"/>
      <c r="BN584" s="25"/>
      <c r="BO584" s="25"/>
      <c r="BP584" s="25"/>
      <c r="BQ584" s="25"/>
      <c r="BR584" s="25"/>
      <c r="BS584" s="25"/>
      <c r="BT584" s="25"/>
      <c r="BU584" s="25"/>
      <c r="BV584" s="25"/>
      <c r="BW584" s="25"/>
      <c r="BX584" s="25"/>
      <c r="BY584" s="25"/>
      <c r="BZ584" s="25"/>
      <c r="CA584" s="25"/>
      <c r="CB584" s="25"/>
      <c r="CC584" s="25"/>
      <c r="CD584" s="25"/>
      <c r="CE584" s="25"/>
      <c r="CF584" s="25"/>
      <c r="CG584" s="25"/>
      <c r="CH584" s="25"/>
      <c r="CI584" s="25"/>
      <c r="CJ584" s="25"/>
      <c r="CK584" s="25"/>
      <c r="CL584" s="25"/>
      <c r="CM584" s="25"/>
      <c r="CN584" s="25"/>
      <c r="CO584" s="25"/>
      <c r="CP584" s="25"/>
      <c r="CQ584" s="25"/>
      <c r="CR584" s="25"/>
      <c r="CS584" s="25"/>
      <c r="CT584" s="25"/>
      <c r="CU584" s="25"/>
      <c r="CV584" s="25"/>
      <c r="CW584" s="25"/>
      <c r="CX584" s="25"/>
      <c r="CY584" s="25"/>
      <c r="CZ584" s="25"/>
      <c r="DA584" s="25"/>
      <c r="DB584" s="25"/>
      <c r="DC584" s="25"/>
      <c r="DD584" s="25"/>
      <c r="DE584" s="25"/>
      <c r="DF584" s="25"/>
      <c r="DG584" s="25"/>
      <c r="DH584" s="25"/>
      <c r="DI584" s="25"/>
      <c r="DJ584" s="25"/>
      <c r="DK584" s="25"/>
      <c r="DL584" s="25"/>
      <c r="DM584" s="25"/>
      <c r="DN584" s="25"/>
      <c r="DO584" s="25"/>
      <c r="DP584" s="25"/>
    </row>
    <row r="585" spans="1:120" s="26" customFormat="1" ht="21" customHeight="1" x14ac:dyDescent="0.35">
      <c r="A585" s="12">
        <v>582</v>
      </c>
      <c r="B585" s="24"/>
      <c r="C585" s="116"/>
      <c r="D585" s="95"/>
      <c r="E585" s="36"/>
      <c r="F585" s="30"/>
      <c r="G585" s="30"/>
      <c r="H585" s="139"/>
      <c r="I585" s="1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  <c r="BD585" s="25"/>
      <c r="BE585" s="25"/>
      <c r="BF585" s="25"/>
      <c r="BG585" s="25"/>
      <c r="BH585" s="25"/>
      <c r="BI585" s="25"/>
      <c r="BJ585" s="25"/>
      <c r="BK585" s="25"/>
      <c r="BL585" s="25"/>
      <c r="BM585" s="25"/>
      <c r="BN585" s="25"/>
      <c r="BO585" s="25"/>
      <c r="BP585" s="25"/>
      <c r="BQ585" s="25"/>
      <c r="BR585" s="25"/>
      <c r="BS585" s="25"/>
      <c r="BT585" s="25"/>
      <c r="BU585" s="25"/>
      <c r="BV585" s="25"/>
      <c r="BW585" s="25"/>
      <c r="BX585" s="25"/>
      <c r="BY585" s="25"/>
      <c r="BZ585" s="25"/>
      <c r="CA585" s="25"/>
      <c r="CB585" s="25"/>
      <c r="CC585" s="25"/>
      <c r="CD585" s="25"/>
      <c r="CE585" s="25"/>
      <c r="CF585" s="25"/>
      <c r="CG585" s="25"/>
      <c r="CH585" s="25"/>
      <c r="CI585" s="25"/>
      <c r="CJ585" s="25"/>
      <c r="CK585" s="25"/>
      <c r="CL585" s="25"/>
      <c r="CM585" s="25"/>
      <c r="CN585" s="25"/>
      <c r="CO585" s="25"/>
      <c r="CP585" s="25"/>
      <c r="CQ585" s="25"/>
      <c r="CR585" s="25"/>
      <c r="CS585" s="25"/>
      <c r="CT585" s="25"/>
      <c r="CU585" s="25"/>
      <c r="CV585" s="25"/>
      <c r="CW585" s="25"/>
      <c r="CX585" s="25"/>
      <c r="CY585" s="25"/>
      <c r="CZ585" s="25"/>
      <c r="DA585" s="25"/>
      <c r="DB585" s="25"/>
      <c r="DC585" s="25"/>
      <c r="DD585" s="25"/>
      <c r="DE585" s="25"/>
      <c r="DF585" s="25"/>
      <c r="DG585" s="25"/>
      <c r="DH585" s="25"/>
      <c r="DI585" s="25"/>
      <c r="DJ585" s="25"/>
      <c r="DK585" s="25"/>
      <c r="DL585" s="25"/>
      <c r="DM585" s="25"/>
      <c r="DN585" s="25"/>
      <c r="DO585" s="25"/>
      <c r="DP585" s="25"/>
    </row>
    <row r="586" spans="1:120" s="26" customFormat="1" ht="21" customHeight="1" x14ac:dyDescent="0.35">
      <c r="A586" s="12">
        <v>583</v>
      </c>
      <c r="B586" s="24"/>
      <c r="C586" s="116"/>
      <c r="D586" s="95"/>
      <c r="E586" s="36"/>
      <c r="F586" s="30"/>
      <c r="G586" s="30"/>
      <c r="H586" s="141"/>
      <c r="I586" s="1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  <c r="AQ586" s="25"/>
      <c r="AR586" s="25"/>
      <c r="AS586" s="25"/>
      <c r="AT586" s="25"/>
      <c r="AU586" s="25"/>
      <c r="AV586" s="25"/>
      <c r="AW586" s="25"/>
      <c r="AX586" s="25"/>
      <c r="AY586" s="25"/>
      <c r="AZ586" s="25"/>
      <c r="BA586" s="25"/>
      <c r="BB586" s="25"/>
      <c r="BC586" s="25"/>
      <c r="BD586" s="25"/>
      <c r="BE586" s="25"/>
      <c r="BF586" s="25"/>
      <c r="BG586" s="25"/>
      <c r="BH586" s="25"/>
      <c r="BI586" s="25"/>
      <c r="BJ586" s="25"/>
      <c r="BK586" s="25"/>
      <c r="BL586" s="25"/>
      <c r="BM586" s="25"/>
      <c r="BN586" s="25"/>
      <c r="BO586" s="25"/>
      <c r="BP586" s="25"/>
      <c r="BQ586" s="25"/>
      <c r="BR586" s="25"/>
      <c r="BS586" s="25"/>
      <c r="BT586" s="25"/>
      <c r="BU586" s="25"/>
      <c r="BV586" s="25"/>
      <c r="BW586" s="25"/>
      <c r="BX586" s="25"/>
      <c r="BY586" s="25"/>
      <c r="BZ586" s="25"/>
      <c r="CA586" s="25"/>
      <c r="CB586" s="25"/>
      <c r="CC586" s="25"/>
      <c r="CD586" s="25"/>
      <c r="CE586" s="25"/>
      <c r="CF586" s="25"/>
      <c r="CG586" s="25"/>
      <c r="CH586" s="25"/>
      <c r="CI586" s="25"/>
      <c r="CJ586" s="25"/>
      <c r="CK586" s="25"/>
      <c r="CL586" s="25"/>
      <c r="CM586" s="25"/>
      <c r="CN586" s="25"/>
      <c r="CO586" s="25"/>
      <c r="CP586" s="25"/>
      <c r="CQ586" s="25"/>
      <c r="CR586" s="25"/>
      <c r="CS586" s="25"/>
      <c r="CT586" s="25"/>
      <c r="CU586" s="25"/>
      <c r="CV586" s="25"/>
      <c r="CW586" s="25"/>
      <c r="CX586" s="25"/>
      <c r="CY586" s="25"/>
      <c r="CZ586" s="25"/>
      <c r="DA586" s="25"/>
      <c r="DB586" s="25"/>
      <c r="DC586" s="25"/>
      <c r="DD586" s="25"/>
      <c r="DE586" s="25"/>
      <c r="DF586" s="25"/>
      <c r="DG586" s="25"/>
      <c r="DH586" s="25"/>
      <c r="DI586" s="25"/>
      <c r="DJ586" s="25"/>
      <c r="DK586" s="25"/>
      <c r="DL586" s="25"/>
      <c r="DM586" s="25"/>
      <c r="DN586" s="25"/>
      <c r="DO586" s="25"/>
      <c r="DP586" s="25"/>
    </row>
    <row r="587" spans="1:120" s="26" customFormat="1" ht="21" customHeight="1" x14ac:dyDescent="0.35">
      <c r="A587" s="12">
        <v>584</v>
      </c>
      <c r="B587" s="24"/>
      <c r="C587" s="116"/>
      <c r="D587" s="95"/>
      <c r="E587" s="36"/>
      <c r="F587" s="30"/>
      <c r="G587" s="30"/>
      <c r="H587" s="141"/>
      <c r="I587" s="1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  <c r="BD587" s="25"/>
      <c r="BE587" s="25"/>
      <c r="BF587" s="25"/>
      <c r="BG587" s="25"/>
      <c r="BH587" s="25"/>
      <c r="BI587" s="25"/>
      <c r="BJ587" s="25"/>
      <c r="BK587" s="25"/>
      <c r="BL587" s="25"/>
      <c r="BM587" s="25"/>
      <c r="BN587" s="25"/>
      <c r="BO587" s="25"/>
      <c r="BP587" s="25"/>
      <c r="BQ587" s="25"/>
      <c r="BR587" s="25"/>
      <c r="BS587" s="25"/>
      <c r="BT587" s="25"/>
      <c r="BU587" s="25"/>
      <c r="BV587" s="25"/>
      <c r="BW587" s="25"/>
      <c r="BX587" s="25"/>
      <c r="BY587" s="25"/>
      <c r="BZ587" s="25"/>
      <c r="CA587" s="25"/>
      <c r="CB587" s="25"/>
      <c r="CC587" s="25"/>
      <c r="CD587" s="25"/>
      <c r="CE587" s="25"/>
      <c r="CF587" s="25"/>
      <c r="CG587" s="25"/>
      <c r="CH587" s="25"/>
      <c r="CI587" s="25"/>
      <c r="CJ587" s="25"/>
      <c r="CK587" s="25"/>
      <c r="CL587" s="25"/>
      <c r="CM587" s="25"/>
      <c r="CN587" s="25"/>
      <c r="CO587" s="25"/>
      <c r="CP587" s="25"/>
      <c r="CQ587" s="25"/>
      <c r="CR587" s="25"/>
      <c r="CS587" s="25"/>
      <c r="CT587" s="25"/>
      <c r="CU587" s="25"/>
      <c r="CV587" s="25"/>
      <c r="CW587" s="25"/>
      <c r="CX587" s="25"/>
      <c r="CY587" s="25"/>
      <c r="CZ587" s="25"/>
      <c r="DA587" s="25"/>
      <c r="DB587" s="25"/>
      <c r="DC587" s="25"/>
      <c r="DD587" s="25"/>
      <c r="DE587" s="25"/>
      <c r="DF587" s="25"/>
      <c r="DG587" s="25"/>
      <c r="DH587" s="25"/>
      <c r="DI587" s="25"/>
      <c r="DJ587" s="25"/>
      <c r="DK587" s="25"/>
      <c r="DL587" s="25"/>
      <c r="DM587" s="25"/>
      <c r="DN587" s="25"/>
      <c r="DO587" s="25"/>
      <c r="DP587" s="25"/>
    </row>
    <row r="588" spans="1:120" s="26" customFormat="1" ht="21" customHeight="1" x14ac:dyDescent="0.35">
      <c r="A588" s="12">
        <v>585</v>
      </c>
      <c r="B588" s="24"/>
      <c r="C588" s="116"/>
      <c r="D588" s="95"/>
      <c r="E588" s="36"/>
      <c r="F588" s="30"/>
      <c r="G588" s="30"/>
      <c r="H588" s="141"/>
      <c r="I588" s="1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  <c r="AQ588" s="25"/>
      <c r="AR588" s="25"/>
      <c r="AS588" s="25"/>
      <c r="AT588" s="25"/>
      <c r="AU588" s="25"/>
      <c r="AV588" s="25"/>
      <c r="AW588" s="25"/>
      <c r="AX588" s="25"/>
      <c r="AY588" s="25"/>
      <c r="AZ588" s="25"/>
      <c r="BA588" s="25"/>
      <c r="BB588" s="25"/>
      <c r="BC588" s="25"/>
      <c r="BD588" s="25"/>
      <c r="BE588" s="25"/>
      <c r="BF588" s="25"/>
      <c r="BG588" s="25"/>
      <c r="BH588" s="25"/>
      <c r="BI588" s="25"/>
      <c r="BJ588" s="25"/>
      <c r="BK588" s="25"/>
      <c r="BL588" s="25"/>
      <c r="BM588" s="25"/>
      <c r="BN588" s="25"/>
      <c r="BO588" s="25"/>
      <c r="BP588" s="25"/>
      <c r="BQ588" s="25"/>
      <c r="BR588" s="25"/>
      <c r="BS588" s="25"/>
      <c r="BT588" s="25"/>
      <c r="BU588" s="25"/>
      <c r="BV588" s="25"/>
      <c r="BW588" s="25"/>
      <c r="BX588" s="25"/>
      <c r="BY588" s="25"/>
      <c r="BZ588" s="25"/>
      <c r="CA588" s="25"/>
      <c r="CB588" s="25"/>
      <c r="CC588" s="25"/>
      <c r="CD588" s="25"/>
      <c r="CE588" s="25"/>
      <c r="CF588" s="25"/>
      <c r="CG588" s="25"/>
      <c r="CH588" s="25"/>
      <c r="CI588" s="25"/>
      <c r="CJ588" s="25"/>
      <c r="CK588" s="25"/>
      <c r="CL588" s="25"/>
      <c r="CM588" s="25"/>
      <c r="CN588" s="25"/>
      <c r="CO588" s="25"/>
      <c r="CP588" s="25"/>
      <c r="CQ588" s="25"/>
      <c r="CR588" s="25"/>
      <c r="CS588" s="25"/>
      <c r="CT588" s="25"/>
      <c r="CU588" s="25"/>
      <c r="CV588" s="25"/>
      <c r="CW588" s="25"/>
      <c r="CX588" s="25"/>
      <c r="CY588" s="25"/>
      <c r="CZ588" s="25"/>
      <c r="DA588" s="25"/>
      <c r="DB588" s="25"/>
      <c r="DC588" s="25"/>
      <c r="DD588" s="25"/>
      <c r="DE588" s="25"/>
      <c r="DF588" s="25"/>
      <c r="DG588" s="25"/>
      <c r="DH588" s="25"/>
      <c r="DI588" s="25"/>
      <c r="DJ588" s="25"/>
      <c r="DK588" s="25"/>
      <c r="DL588" s="25"/>
      <c r="DM588" s="25"/>
      <c r="DN588" s="25"/>
      <c r="DO588" s="25"/>
      <c r="DP588" s="25"/>
    </row>
    <row r="589" spans="1:120" s="26" customFormat="1" ht="21" customHeight="1" x14ac:dyDescent="0.35">
      <c r="A589" s="12">
        <v>586</v>
      </c>
      <c r="B589" s="24"/>
      <c r="C589" s="116"/>
      <c r="D589" s="95"/>
      <c r="E589" s="36"/>
      <c r="F589" s="30"/>
      <c r="G589" s="30"/>
      <c r="H589" s="141"/>
      <c r="I589" s="1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  <c r="AQ589" s="25"/>
      <c r="AR589" s="25"/>
      <c r="AS589" s="25"/>
      <c r="AT589" s="25"/>
      <c r="AU589" s="25"/>
      <c r="AV589" s="25"/>
      <c r="AW589" s="25"/>
      <c r="AX589" s="25"/>
      <c r="AY589" s="25"/>
      <c r="AZ589" s="25"/>
      <c r="BA589" s="25"/>
      <c r="BB589" s="25"/>
      <c r="BC589" s="25"/>
      <c r="BD589" s="25"/>
      <c r="BE589" s="25"/>
      <c r="BF589" s="25"/>
      <c r="BG589" s="25"/>
      <c r="BH589" s="25"/>
      <c r="BI589" s="25"/>
      <c r="BJ589" s="25"/>
      <c r="BK589" s="25"/>
      <c r="BL589" s="25"/>
      <c r="BM589" s="25"/>
      <c r="BN589" s="25"/>
      <c r="BO589" s="25"/>
      <c r="BP589" s="25"/>
      <c r="BQ589" s="25"/>
      <c r="BR589" s="25"/>
      <c r="BS589" s="25"/>
      <c r="BT589" s="25"/>
      <c r="BU589" s="25"/>
      <c r="BV589" s="25"/>
      <c r="BW589" s="25"/>
      <c r="BX589" s="25"/>
      <c r="BY589" s="25"/>
      <c r="BZ589" s="25"/>
      <c r="CA589" s="25"/>
      <c r="CB589" s="25"/>
      <c r="CC589" s="25"/>
      <c r="CD589" s="25"/>
      <c r="CE589" s="25"/>
      <c r="CF589" s="25"/>
      <c r="CG589" s="25"/>
      <c r="CH589" s="25"/>
      <c r="CI589" s="25"/>
      <c r="CJ589" s="25"/>
      <c r="CK589" s="25"/>
      <c r="CL589" s="25"/>
      <c r="CM589" s="25"/>
      <c r="CN589" s="25"/>
      <c r="CO589" s="25"/>
      <c r="CP589" s="25"/>
      <c r="CQ589" s="25"/>
      <c r="CR589" s="25"/>
      <c r="CS589" s="25"/>
      <c r="CT589" s="25"/>
      <c r="CU589" s="25"/>
      <c r="CV589" s="25"/>
      <c r="CW589" s="25"/>
      <c r="CX589" s="25"/>
      <c r="CY589" s="25"/>
      <c r="CZ589" s="25"/>
      <c r="DA589" s="25"/>
      <c r="DB589" s="25"/>
      <c r="DC589" s="25"/>
      <c r="DD589" s="25"/>
      <c r="DE589" s="25"/>
      <c r="DF589" s="25"/>
      <c r="DG589" s="25"/>
      <c r="DH589" s="25"/>
      <c r="DI589" s="25"/>
      <c r="DJ589" s="25"/>
      <c r="DK589" s="25"/>
      <c r="DL589" s="25"/>
      <c r="DM589" s="25"/>
      <c r="DN589" s="25"/>
      <c r="DO589" s="25"/>
      <c r="DP589" s="25"/>
    </row>
    <row r="590" spans="1:120" s="26" customFormat="1" ht="21" customHeight="1" x14ac:dyDescent="0.35">
      <c r="A590" s="12">
        <v>587</v>
      </c>
      <c r="B590" s="24"/>
      <c r="C590" s="116"/>
      <c r="D590" s="95"/>
      <c r="E590" s="36"/>
      <c r="F590" s="30"/>
      <c r="G590" s="30"/>
      <c r="H590" s="141"/>
      <c r="I590" s="1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  <c r="BD590" s="25"/>
      <c r="BE590" s="25"/>
      <c r="BF590" s="25"/>
      <c r="BG590" s="25"/>
      <c r="BH590" s="25"/>
      <c r="BI590" s="25"/>
      <c r="BJ590" s="25"/>
      <c r="BK590" s="25"/>
      <c r="BL590" s="25"/>
      <c r="BM590" s="25"/>
      <c r="BN590" s="25"/>
      <c r="BO590" s="25"/>
      <c r="BP590" s="25"/>
      <c r="BQ590" s="25"/>
      <c r="BR590" s="25"/>
      <c r="BS590" s="25"/>
      <c r="BT590" s="25"/>
      <c r="BU590" s="25"/>
      <c r="BV590" s="25"/>
      <c r="BW590" s="25"/>
      <c r="BX590" s="25"/>
      <c r="BY590" s="25"/>
      <c r="BZ590" s="25"/>
      <c r="CA590" s="25"/>
      <c r="CB590" s="25"/>
      <c r="CC590" s="25"/>
      <c r="CD590" s="25"/>
      <c r="CE590" s="25"/>
      <c r="CF590" s="25"/>
      <c r="CG590" s="25"/>
      <c r="CH590" s="25"/>
      <c r="CI590" s="25"/>
      <c r="CJ590" s="25"/>
      <c r="CK590" s="25"/>
      <c r="CL590" s="25"/>
      <c r="CM590" s="25"/>
      <c r="CN590" s="25"/>
      <c r="CO590" s="25"/>
      <c r="CP590" s="25"/>
      <c r="CQ590" s="25"/>
      <c r="CR590" s="25"/>
      <c r="CS590" s="25"/>
      <c r="CT590" s="25"/>
      <c r="CU590" s="25"/>
      <c r="CV590" s="25"/>
      <c r="CW590" s="25"/>
      <c r="CX590" s="25"/>
      <c r="CY590" s="25"/>
      <c r="CZ590" s="25"/>
      <c r="DA590" s="25"/>
      <c r="DB590" s="25"/>
      <c r="DC590" s="25"/>
      <c r="DD590" s="25"/>
      <c r="DE590" s="25"/>
      <c r="DF590" s="25"/>
      <c r="DG590" s="25"/>
      <c r="DH590" s="25"/>
      <c r="DI590" s="25"/>
      <c r="DJ590" s="25"/>
      <c r="DK590" s="25"/>
      <c r="DL590" s="25"/>
      <c r="DM590" s="25"/>
      <c r="DN590" s="25"/>
      <c r="DO590" s="25"/>
      <c r="DP590" s="25"/>
    </row>
    <row r="591" spans="1:120" s="26" customFormat="1" ht="21" customHeight="1" x14ac:dyDescent="0.35">
      <c r="A591" s="12">
        <v>588</v>
      </c>
      <c r="B591" s="24"/>
      <c r="C591" s="116"/>
      <c r="D591" s="95"/>
      <c r="E591" s="36"/>
      <c r="F591" s="30"/>
      <c r="G591" s="30"/>
      <c r="H591" s="141"/>
      <c r="I591" s="1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  <c r="AQ591" s="25"/>
      <c r="AR591" s="25"/>
      <c r="AS591" s="25"/>
      <c r="AT591" s="25"/>
      <c r="AU591" s="25"/>
      <c r="AV591" s="25"/>
      <c r="AW591" s="25"/>
      <c r="AX591" s="25"/>
      <c r="AY591" s="25"/>
      <c r="AZ591" s="25"/>
      <c r="BA591" s="25"/>
      <c r="BB591" s="25"/>
      <c r="BC591" s="25"/>
      <c r="BD591" s="25"/>
      <c r="BE591" s="25"/>
      <c r="BF591" s="25"/>
      <c r="BG591" s="25"/>
      <c r="BH591" s="25"/>
      <c r="BI591" s="25"/>
      <c r="BJ591" s="25"/>
      <c r="BK591" s="25"/>
      <c r="BL591" s="25"/>
      <c r="BM591" s="25"/>
      <c r="BN591" s="25"/>
      <c r="BO591" s="25"/>
      <c r="BP591" s="25"/>
      <c r="BQ591" s="25"/>
      <c r="BR591" s="25"/>
      <c r="BS591" s="25"/>
      <c r="BT591" s="25"/>
      <c r="BU591" s="25"/>
      <c r="BV591" s="25"/>
      <c r="BW591" s="25"/>
      <c r="BX591" s="25"/>
      <c r="BY591" s="25"/>
      <c r="BZ591" s="25"/>
      <c r="CA591" s="25"/>
      <c r="CB591" s="25"/>
      <c r="CC591" s="25"/>
      <c r="CD591" s="25"/>
      <c r="CE591" s="25"/>
      <c r="CF591" s="25"/>
      <c r="CG591" s="25"/>
      <c r="CH591" s="25"/>
      <c r="CI591" s="25"/>
      <c r="CJ591" s="25"/>
      <c r="CK591" s="25"/>
      <c r="CL591" s="25"/>
      <c r="CM591" s="25"/>
      <c r="CN591" s="25"/>
      <c r="CO591" s="25"/>
      <c r="CP591" s="25"/>
      <c r="CQ591" s="25"/>
      <c r="CR591" s="25"/>
      <c r="CS591" s="25"/>
      <c r="CT591" s="25"/>
      <c r="CU591" s="25"/>
      <c r="CV591" s="25"/>
      <c r="CW591" s="25"/>
      <c r="CX591" s="25"/>
      <c r="CY591" s="25"/>
      <c r="CZ591" s="25"/>
      <c r="DA591" s="25"/>
      <c r="DB591" s="25"/>
      <c r="DC591" s="25"/>
      <c r="DD591" s="25"/>
      <c r="DE591" s="25"/>
      <c r="DF591" s="25"/>
      <c r="DG591" s="25"/>
      <c r="DH591" s="25"/>
      <c r="DI591" s="25"/>
      <c r="DJ591" s="25"/>
      <c r="DK591" s="25"/>
      <c r="DL591" s="25"/>
      <c r="DM591" s="25"/>
      <c r="DN591" s="25"/>
      <c r="DO591" s="25"/>
      <c r="DP591" s="25"/>
    </row>
    <row r="592" spans="1:120" s="26" customFormat="1" ht="21" customHeight="1" x14ac:dyDescent="0.35">
      <c r="A592" s="12">
        <v>589</v>
      </c>
      <c r="B592" s="24"/>
      <c r="C592" s="116"/>
      <c r="D592" s="95"/>
      <c r="E592" s="36"/>
      <c r="F592" s="30"/>
      <c r="G592" s="30"/>
      <c r="H592" s="136"/>
      <c r="I592" s="1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  <c r="AQ592" s="25"/>
      <c r="AR592" s="25"/>
      <c r="AS592" s="25"/>
      <c r="AT592" s="25"/>
      <c r="AU592" s="25"/>
      <c r="AV592" s="25"/>
      <c r="AW592" s="25"/>
      <c r="AX592" s="25"/>
      <c r="AY592" s="25"/>
      <c r="AZ592" s="25"/>
      <c r="BA592" s="25"/>
      <c r="BB592" s="25"/>
      <c r="BC592" s="25"/>
      <c r="BD592" s="25"/>
      <c r="BE592" s="25"/>
      <c r="BF592" s="25"/>
      <c r="BG592" s="25"/>
      <c r="BH592" s="25"/>
      <c r="BI592" s="25"/>
      <c r="BJ592" s="25"/>
      <c r="BK592" s="25"/>
      <c r="BL592" s="25"/>
      <c r="BM592" s="25"/>
      <c r="BN592" s="25"/>
      <c r="BO592" s="25"/>
      <c r="BP592" s="25"/>
      <c r="BQ592" s="25"/>
      <c r="BR592" s="25"/>
      <c r="BS592" s="25"/>
      <c r="BT592" s="25"/>
      <c r="BU592" s="25"/>
      <c r="BV592" s="25"/>
      <c r="BW592" s="25"/>
      <c r="BX592" s="25"/>
      <c r="BY592" s="25"/>
      <c r="BZ592" s="25"/>
      <c r="CA592" s="25"/>
      <c r="CB592" s="25"/>
      <c r="CC592" s="25"/>
      <c r="CD592" s="25"/>
      <c r="CE592" s="25"/>
      <c r="CF592" s="25"/>
      <c r="CG592" s="25"/>
      <c r="CH592" s="25"/>
      <c r="CI592" s="25"/>
      <c r="CJ592" s="25"/>
      <c r="CK592" s="25"/>
      <c r="CL592" s="25"/>
      <c r="CM592" s="25"/>
      <c r="CN592" s="25"/>
      <c r="CO592" s="25"/>
      <c r="CP592" s="25"/>
      <c r="CQ592" s="25"/>
      <c r="CR592" s="25"/>
      <c r="CS592" s="25"/>
      <c r="CT592" s="25"/>
      <c r="CU592" s="25"/>
      <c r="CV592" s="25"/>
      <c r="CW592" s="25"/>
      <c r="CX592" s="25"/>
      <c r="CY592" s="25"/>
      <c r="CZ592" s="25"/>
      <c r="DA592" s="25"/>
      <c r="DB592" s="25"/>
      <c r="DC592" s="25"/>
      <c r="DD592" s="25"/>
      <c r="DE592" s="25"/>
      <c r="DF592" s="25"/>
      <c r="DG592" s="25"/>
      <c r="DH592" s="25"/>
      <c r="DI592" s="25"/>
      <c r="DJ592" s="25"/>
      <c r="DK592" s="25"/>
      <c r="DL592" s="25"/>
      <c r="DM592" s="25"/>
      <c r="DN592" s="25"/>
      <c r="DO592" s="25"/>
      <c r="DP592" s="25"/>
    </row>
    <row r="593" spans="1:120" s="2" customFormat="1" ht="21" customHeight="1" x14ac:dyDescent="0.35">
      <c r="A593" s="12">
        <v>590</v>
      </c>
      <c r="B593" s="17"/>
      <c r="C593" s="114"/>
      <c r="D593" s="94"/>
      <c r="E593" s="35"/>
      <c r="F593" s="31"/>
      <c r="G593" s="31"/>
      <c r="H593" s="136"/>
      <c r="I593" s="13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</row>
    <row r="594" spans="1:120" s="2" customFormat="1" ht="21" customHeight="1" x14ac:dyDescent="0.35">
      <c r="A594" s="12">
        <v>591</v>
      </c>
      <c r="B594" s="17"/>
      <c r="C594" s="114"/>
      <c r="D594" s="94"/>
      <c r="E594" s="35"/>
      <c r="F594" s="31"/>
      <c r="G594" s="31"/>
      <c r="H594" s="137"/>
      <c r="I594" s="13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</row>
    <row r="595" spans="1:120" s="2" customFormat="1" ht="21" customHeight="1" x14ac:dyDescent="0.35">
      <c r="A595" s="12">
        <v>592</v>
      </c>
      <c r="B595" s="17"/>
      <c r="C595" s="114"/>
      <c r="D595" s="94"/>
      <c r="E595" s="35"/>
      <c r="F595" s="31"/>
      <c r="G595" s="31"/>
      <c r="H595" s="136"/>
      <c r="I595" s="13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</row>
    <row r="596" spans="1:120" s="2" customFormat="1" ht="21" customHeight="1" x14ac:dyDescent="0.35">
      <c r="A596" s="12">
        <v>593</v>
      </c>
      <c r="B596" s="17"/>
      <c r="C596" s="114"/>
      <c r="D596" s="94"/>
      <c r="E596" s="35"/>
      <c r="F596" s="31"/>
      <c r="G596" s="31"/>
      <c r="H596" s="136"/>
      <c r="I596" s="13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</row>
    <row r="597" spans="1:120" s="2" customFormat="1" ht="21" customHeight="1" x14ac:dyDescent="0.35">
      <c r="A597" s="12">
        <v>594</v>
      </c>
      <c r="B597" s="17"/>
      <c r="C597" s="114"/>
      <c r="D597" s="94"/>
      <c r="E597" s="35"/>
      <c r="F597" s="31"/>
      <c r="G597" s="31"/>
      <c r="H597" s="136"/>
      <c r="I597" s="13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</row>
    <row r="598" spans="1:120" s="2" customFormat="1" ht="21" customHeight="1" x14ac:dyDescent="0.35">
      <c r="A598" s="12">
        <v>595</v>
      </c>
      <c r="B598" s="17"/>
      <c r="C598" s="114"/>
      <c r="D598" s="94"/>
      <c r="E598" s="35"/>
      <c r="F598" s="31"/>
      <c r="G598" s="31"/>
      <c r="H598" s="137"/>
      <c r="I598" s="13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</row>
    <row r="599" spans="1:120" s="2" customFormat="1" ht="21" customHeight="1" x14ac:dyDescent="0.35">
      <c r="A599" s="12">
        <v>596</v>
      </c>
      <c r="B599" s="17"/>
      <c r="C599" s="114"/>
      <c r="D599" s="94"/>
      <c r="E599" s="35"/>
      <c r="F599" s="31"/>
      <c r="G599" s="31"/>
      <c r="H599" s="136"/>
      <c r="I599" s="13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</row>
    <row r="600" spans="1:120" s="2" customFormat="1" ht="21" customHeight="1" x14ac:dyDescent="0.35">
      <c r="A600" s="12">
        <v>597</v>
      </c>
      <c r="B600" s="17"/>
      <c r="C600" s="114"/>
      <c r="D600" s="94"/>
      <c r="E600" s="35"/>
      <c r="F600" s="31"/>
      <c r="G600" s="31"/>
      <c r="H600" s="137"/>
      <c r="I600" s="13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</row>
    <row r="601" spans="1:120" s="2" customFormat="1" ht="21" customHeight="1" x14ac:dyDescent="0.35">
      <c r="A601" s="12">
        <v>598</v>
      </c>
      <c r="B601" s="17"/>
      <c r="C601" s="114"/>
      <c r="D601" s="94"/>
      <c r="E601" s="35"/>
      <c r="F601" s="31"/>
      <c r="G601" s="31"/>
      <c r="H601" s="136"/>
      <c r="I601" s="13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</row>
    <row r="602" spans="1:120" s="2" customFormat="1" ht="21" customHeight="1" x14ac:dyDescent="0.35">
      <c r="A602" s="12">
        <v>599</v>
      </c>
      <c r="B602" s="17"/>
      <c r="C602" s="114"/>
      <c r="D602" s="94"/>
      <c r="E602" s="35"/>
      <c r="F602" s="31"/>
      <c r="G602" s="31"/>
      <c r="H602" s="136"/>
      <c r="I602" s="13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</row>
    <row r="603" spans="1:120" s="2" customFormat="1" ht="21" customHeight="1" x14ac:dyDescent="0.35">
      <c r="A603" s="12">
        <v>600</v>
      </c>
      <c r="B603" s="17"/>
      <c r="C603" s="114"/>
      <c r="D603" s="94"/>
      <c r="E603" s="35"/>
      <c r="F603" s="31"/>
      <c r="G603" s="31"/>
      <c r="H603" s="136"/>
      <c r="I603" s="13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</row>
    <row r="604" spans="1:120" s="2" customFormat="1" ht="21" customHeight="1" x14ac:dyDescent="0.35">
      <c r="A604" s="12">
        <v>601</v>
      </c>
      <c r="B604" s="17"/>
      <c r="C604" s="114"/>
      <c r="D604" s="94"/>
      <c r="E604" s="35"/>
      <c r="F604" s="31"/>
      <c r="G604" s="31"/>
      <c r="H604" s="136"/>
      <c r="I604" s="13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</row>
    <row r="605" spans="1:120" s="2" customFormat="1" ht="21" customHeight="1" x14ac:dyDescent="0.35">
      <c r="A605" s="12">
        <v>602</v>
      </c>
      <c r="B605" s="24"/>
      <c r="C605" s="116"/>
      <c r="D605" s="94"/>
      <c r="E605" s="35"/>
      <c r="F605" s="31"/>
      <c r="G605" s="31"/>
      <c r="H605" s="136"/>
      <c r="I605" s="13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</row>
    <row r="606" spans="1:120" s="2" customFormat="1" ht="21" customHeight="1" x14ac:dyDescent="0.35">
      <c r="A606" s="12">
        <v>603</v>
      </c>
      <c r="B606" s="17"/>
      <c r="C606" s="114"/>
      <c r="D606" s="94"/>
      <c r="E606" s="35"/>
      <c r="F606" s="31"/>
      <c r="G606" s="31"/>
      <c r="H606" s="136"/>
      <c r="I606" s="13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</row>
    <row r="607" spans="1:120" s="2" customFormat="1" ht="21" customHeight="1" x14ac:dyDescent="0.35">
      <c r="A607" s="12">
        <v>604</v>
      </c>
      <c r="B607" s="17"/>
      <c r="C607" s="114"/>
      <c r="D607" s="94"/>
      <c r="E607" s="35"/>
      <c r="F607" s="31"/>
      <c r="G607" s="31"/>
      <c r="H607" s="136"/>
      <c r="I607" s="13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</row>
    <row r="608" spans="1:120" s="2" customFormat="1" ht="21" customHeight="1" x14ac:dyDescent="0.35">
      <c r="A608" s="12">
        <v>605</v>
      </c>
      <c r="B608" s="17"/>
      <c r="C608" s="114"/>
      <c r="D608" s="94"/>
      <c r="E608" s="35"/>
      <c r="F608" s="31"/>
      <c r="G608" s="31"/>
      <c r="H608" s="137"/>
      <c r="I608" s="13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</row>
    <row r="609" spans="1:120" s="2" customFormat="1" ht="21" customHeight="1" x14ac:dyDescent="0.35">
      <c r="A609" s="12">
        <v>606</v>
      </c>
      <c r="B609" s="17"/>
      <c r="C609" s="114"/>
      <c r="D609" s="94"/>
      <c r="E609" s="35"/>
      <c r="F609" s="31"/>
      <c r="G609" s="31"/>
      <c r="H609" s="136"/>
      <c r="I609" s="13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</row>
    <row r="610" spans="1:120" s="2" customFormat="1" ht="21" customHeight="1" x14ac:dyDescent="0.35">
      <c r="A610" s="12">
        <v>607</v>
      </c>
      <c r="B610" s="17"/>
      <c r="C610" s="114"/>
      <c r="D610" s="94"/>
      <c r="E610" s="35"/>
      <c r="F610" s="31"/>
      <c r="G610" s="31"/>
      <c r="H610" s="136"/>
      <c r="I610" s="13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</row>
    <row r="611" spans="1:120" s="26" customFormat="1" ht="21" customHeight="1" x14ac:dyDescent="0.35">
      <c r="A611" s="12">
        <v>608</v>
      </c>
      <c r="B611" s="24"/>
      <c r="C611" s="116"/>
      <c r="D611" s="95"/>
      <c r="E611" s="36"/>
      <c r="F611" s="30"/>
      <c r="G611" s="30"/>
      <c r="H611" s="141"/>
      <c r="I611" s="1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  <c r="BD611" s="25"/>
      <c r="BE611" s="25"/>
      <c r="BF611" s="25"/>
      <c r="BG611" s="25"/>
      <c r="BH611" s="25"/>
      <c r="BI611" s="25"/>
      <c r="BJ611" s="25"/>
      <c r="BK611" s="25"/>
      <c r="BL611" s="25"/>
      <c r="BM611" s="25"/>
      <c r="BN611" s="25"/>
      <c r="BO611" s="25"/>
      <c r="BP611" s="25"/>
      <c r="BQ611" s="25"/>
      <c r="BR611" s="25"/>
      <c r="BS611" s="25"/>
      <c r="BT611" s="25"/>
      <c r="BU611" s="25"/>
      <c r="BV611" s="25"/>
      <c r="BW611" s="25"/>
      <c r="BX611" s="25"/>
      <c r="BY611" s="25"/>
      <c r="BZ611" s="25"/>
      <c r="CA611" s="25"/>
      <c r="CB611" s="25"/>
      <c r="CC611" s="25"/>
      <c r="CD611" s="25"/>
      <c r="CE611" s="25"/>
      <c r="CF611" s="25"/>
      <c r="CG611" s="25"/>
      <c r="CH611" s="25"/>
      <c r="CI611" s="25"/>
      <c r="CJ611" s="25"/>
      <c r="CK611" s="25"/>
      <c r="CL611" s="25"/>
      <c r="CM611" s="25"/>
      <c r="CN611" s="25"/>
      <c r="CO611" s="25"/>
      <c r="CP611" s="25"/>
      <c r="CQ611" s="25"/>
      <c r="CR611" s="25"/>
      <c r="CS611" s="25"/>
      <c r="CT611" s="25"/>
      <c r="CU611" s="25"/>
      <c r="CV611" s="25"/>
      <c r="CW611" s="25"/>
      <c r="CX611" s="25"/>
      <c r="CY611" s="25"/>
      <c r="CZ611" s="25"/>
      <c r="DA611" s="25"/>
      <c r="DB611" s="25"/>
      <c r="DC611" s="25"/>
      <c r="DD611" s="25"/>
      <c r="DE611" s="25"/>
      <c r="DF611" s="25"/>
      <c r="DG611" s="25"/>
      <c r="DH611" s="25"/>
      <c r="DI611" s="25"/>
      <c r="DJ611" s="25"/>
      <c r="DK611" s="25"/>
      <c r="DL611" s="25"/>
      <c r="DM611" s="25"/>
      <c r="DN611" s="25"/>
      <c r="DO611" s="25"/>
      <c r="DP611" s="25"/>
    </row>
    <row r="612" spans="1:120" s="2" customFormat="1" ht="21" customHeight="1" x14ac:dyDescent="0.35">
      <c r="A612" s="12">
        <v>609</v>
      </c>
      <c r="B612" s="17"/>
      <c r="C612" s="114"/>
      <c r="D612" s="94"/>
      <c r="E612" s="35"/>
      <c r="F612" s="31"/>
      <c r="G612" s="31"/>
      <c r="H612" s="136"/>
      <c r="I612" s="13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</row>
    <row r="613" spans="1:120" s="2" customFormat="1" ht="21" customHeight="1" x14ac:dyDescent="0.35">
      <c r="A613" s="12">
        <v>610</v>
      </c>
      <c r="B613" s="17"/>
      <c r="C613" s="114"/>
      <c r="D613" s="94"/>
      <c r="E613" s="35"/>
      <c r="F613" s="31"/>
      <c r="G613" s="31"/>
      <c r="H613" s="136"/>
      <c r="I613" s="13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</row>
    <row r="614" spans="1:120" s="2" customFormat="1" ht="21" customHeight="1" x14ac:dyDescent="0.35">
      <c r="A614" s="12">
        <v>611</v>
      </c>
      <c r="B614" s="17"/>
      <c r="C614" s="114"/>
      <c r="D614" s="94"/>
      <c r="E614" s="35"/>
      <c r="F614" s="31"/>
      <c r="G614" s="31"/>
      <c r="H614" s="136"/>
      <c r="I614" s="13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</row>
    <row r="615" spans="1:120" s="2" customFormat="1" ht="21" customHeight="1" x14ac:dyDescent="0.35">
      <c r="A615" s="12">
        <v>612</v>
      </c>
      <c r="B615" s="17"/>
      <c r="C615" s="114"/>
      <c r="D615" s="94"/>
      <c r="E615" s="35"/>
      <c r="F615" s="31"/>
      <c r="G615" s="31"/>
      <c r="H615" s="136"/>
      <c r="I615" s="13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</row>
    <row r="616" spans="1:120" s="2" customFormat="1" ht="21" customHeight="1" x14ac:dyDescent="0.35">
      <c r="A616" s="12">
        <v>613</v>
      </c>
      <c r="B616" s="17"/>
      <c r="C616" s="114"/>
      <c r="D616" s="94"/>
      <c r="E616" s="35"/>
      <c r="F616" s="31"/>
      <c r="G616" s="31"/>
      <c r="H616" s="136"/>
      <c r="I616" s="13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</row>
    <row r="617" spans="1:120" s="2" customFormat="1" ht="21" customHeight="1" x14ac:dyDescent="0.35">
      <c r="A617" s="12">
        <v>614</v>
      </c>
      <c r="B617" s="17"/>
      <c r="C617" s="114"/>
      <c r="D617" s="94"/>
      <c r="E617" s="35"/>
      <c r="F617" s="31"/>
      <c r="G617" s="31"/>
      <c r="H617" s="136"/>
      <c r="I617" s="13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</row>
    <row r="618" spans="1:120" s="2" customFormat="1" ht="21" customHeight="1" x14ac:dyDescent="0.35">
      <c r="A618" s="12">
        <v>615</v>
      </c>
      <c r="B618" s="17"/>
      <c r="C618" s="114"/>
      <c r="D618" s="94"/>
      <c r="E618" s="35"/>
      <c r="F618" s="31"/>
      <c r="G618" s="31"/>
      <c r="H618" s="136"/>
      <c r="I618" s="13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</row>
    <row r="619" spans="1:120" s="26" customFormat="1" ht="21" customHeight="1" x14ac:dyDescent="0.35">
      <c r="A619" s="12">
        <v>616</v>
      </c>
      <c r="B619" s="24"/>
      <c r="C619" s="116"/>
      <c r="D619" s="95"/>
      <c r="E619" s="36"/>
      <c r="F619" s="30"/>
      <c r="G619" s="30"/>
      <c r="H619" s="136"/>
      <c r="I619" s="1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  <c r="AQ619" s="25"/>
      <c r="AR619" s="25"/>
      <c r="AS619" s="25"/>
      <c r="AT619" s="25"/>
      <c r="AU619" s="25"/>
      <c r="AV619" s="25"/>
      <c r="AW619" s="25"/>
      <c r="AX619" s="25"/>
      <c r="AY619" s="25"/>
      <c r="AZ619" s="25"/>
      <c r="BA619" s="25"/>
      <c r="BB619" s="25"/>
      <c r="BC619" s="25"/>
      <c r="BD619" s="25"/>
      <c r="BE619" s="25"/>
      <c r="BF619" s="25"/>
      <c r="BG619" s="25"/>
      <c r="BH619" s="25"/>
      <c r="BI619" s="25"/>
      <c r="BJ619" s="25"/>
      <c r="BK619" s="25"/>
      <c r="BL619" s="25"/>
      <c r="BM619" s="25"/>
      <c r="BN619" s="25"/>
      <c r="BO619" s="25"/>
      <c r="BP619" s="25"/>
      <c r="BQ619" s="25"/>
      <c r="BR619" s="25"/>
      <c r="BS619" s="25"/>
      <c r="BT619" s="25"/>
      <c r="BU619" s="25"/>
      <c r="BV619" s="25"/>
      <c r="BW619" s="25"/>
      <c r="BX619" s="25"/>
      <c r="BY619" s="25"/>
      <c r="BZ619" s="25"/>
      <c r="CA619" s="25"/>
      <c r="CB619" s="25"/>
      <c r="CC619" s="25"/>
      <c r="CD619" s="25"/>
      <c r="CE619" s="25"/>
      <c r="CF619" s="25"/>
      <c r="CG619" s="25"/>
      <c r="CH619" s="25"/>
      <c r="CI619" s="25"/>
      <c r="CJ619" s="25"/>
      <c r="CK619" s="25"/>
      <c r="CL619" s="25"/>
      <c r="CM619" s="25"/>
      <c r="CN619" s="25"/>
      <c r="CO619" s="25"/>
      <c r="CP619" s="25"/>
      <c r="CQ619" s="25"/>
      <c r="CR619" s="25"/>
      <c r="CS619" s="25"/>
      <c r="CT619" s="25"/>
      <c r="CU619" s="25"/>
      <c r="CV619" s="25"/>
      <c r="CW619" s="25"/>
      <c r="CX619" s="25"/>
      <c r="CY619" s="25"/>
      <c r="CZ619" s="25"/>
      <c r="DA619" s="25"/>
      <c r="DB619" s="25"/>
      <c r="DC619" s="25"/>
      <c r="DD619" s="25"/>
      <c r="DE619" s="25"/>
      <c r="DF619" s="25"/>
      <c r="DG619" s="25"/>
      <c r="DH619" s="25"/>
      <c r="DI619" s="25"/>
      <c r="DJ619" s="25"/>
      <c r="DK619" s="25"/>
      <c r="DL619" s="25"/>
      <c r="DM619" s="25"/>
      <c r="DN619" s="25"/>
      <c r="DO619" s="25"/>
      <c r="DP619" s="25"/>
    </row>
    <row r="620" spans="1:120" s="2" customFormat="1" ht="21" customHeight="1" x14ac:dyDescent="0.35">
      <c r="A620" s="12">
        <v>617</v>
      </c>
      <c r="B620" s="24"/>
      <c r="C620" s="114"/>
      <c r="D620" s="94"/>
      <c r="E620" s="35"/>
      <c r="F620" s="31"/>
      <c r="G620" s="31"/>
      <c r="H620" s="136"/>
      <c r="I620" s="13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</row>
    <row r="621" spans="1:120" s="2" customFormat="1" ht="21" customHeight="1" x14ac:dyDescent="0.35">
      <c r="A621" s="12">
        <v>618</v>
      </c>
      <c r="B621" s="17"/>
      <c r="C621" s="114"/>
      <c r="D621" s="94"/>
      <c r="E621" s="35"/>
      <c r="F621" s="31"/>
      <c r="G621" s="31"/>
      <c r="H621" s="136"/>
      <c r="I621" s="13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</row>
    <row r="622" spans="1:120" s="2" customFormat="1" ht="21" customHeight="1" x14ac:dyDescent="0.35">
      <c r="A622" s="12">
        <v>619</v>
      </c>
      <c r="B622" s="17"/>
      <c r="C622" s="114"/>
      <c r="D622" s="94"/>
      <c r="E622" s="35"/>
      <c r="F622" s="31"/>
      <c r="G622" s="31"/>
      <c r="H622" s="136"/>
      <c r="I622" s="13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</row>
    <row r="623" spans="1:120" s="2" customFormat="1" ht="21" customHeight="1" x14ac:dyDescent="0.35">
      <c r="A623" s="12">
        <v>620</v>
      </c>
      <c r="B623" s="17"/>
      <c r="C623" s="114"/>
      <c r="D623" s="94"/>
      <c r="E623" s="35"/>
      <c r="F623" s="31"/>
      <c r="G623" s="31"/>
      <c r="H623" s="136"/>
      <c r="I623" s="13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</row>
    <row r="624" spans="1:120" s="2" customFormat="1" ht="21" customHeight="1" x14ac:dyDescent="0.35">
      <c r="A624" s="12">
        <v>621</v>
      </c>
      <c r="B624" s="17"/>
      <c r="C624" s="114"/>
      <c r="D624" s="94"/>
      <c r="E624" s="35"/>
      <c r="F624" s="31"/>
      <c r="G624" s="31"/>
      <c r="H624" s="136"/>
      <c r="I624" s="13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</row>
    <row r="625" spans="1:120" s="2" customFormat="1" ht="21" customHeight="1" x14ac:dyDescent="0.35">
      <c r="A625" s="12">
        <v>622</v>
      </c>
      <c r="B625" s="17"/>
      <c r="C625" s="114"/>
      <c r="D625" s="94"/>
      <c r="E625" s="35"/>
      <c r="F625" s="31"/>
      <c r="G625" s="31"/>
      <c r="H625" s="136"/>
      <c r="I625" s="13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</row>
    <row r="626" spans="1:120" s="2" customFormat="1" ht="21" customHeight="1" x14ac:dyDescent="0.35">
      <c r="A626" s="12">
        <v>623</v>
      </c>
      <c r="B626" s="17"/>
      <c r="C626" s="114"/>
      <c r="D626" s="94"/>
      <c r="E626" s="35"/>
      <c r="F626" s="31"/>
      <c r="G626" s="31"/>
      <c r="H626" s="137"/>
      <c r="I626" s="13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</row>
    <row r="627" spans="1:120" s="2" customFormat="1" ht="21" customHeight="1" x14ac:dyDescent="0.35">
      <c r="A627" s="12">
        <v>624</v>
      </c>
      <c r="B627" s="17"/>
      <c r="C627" s="114"/>
      <c r="D627" s="94"/>
      <c r="E627" s="35"/>
      <c r="F627" s="31"/>
      <c r="G627" s="31"/>
      <c r="H627" s="137"/>
      <c r="I627" s="13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</row>
    <row r="628" spans="1:120" s="2" customFormat="1" ht="21" customHeight="1" x14ac:dyDescent="0.35">
      <c r="A628" s="12">
        <v>625</v>
      </c>
      <c r="B628" s="17"/>
      <c r="C628" s="114"/>
      <c r="D628" s="94"/>
      <c r="E628" s="35"/>
      <c r="F628" s="31"/>
      <c r="G628" s="31"/>
      <c r="H628" s="137"/>
      <c r="I628" s="13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</row>
    <row r="629" spans="1:120" s="2" customFormat="1" ht="21" customHeight="1" x14ac:dyDescent="0.35">
      <c r="A629" s="12">
        <v>626</v>
      </c>
      <c r="B629" s="17"/>
      <c r="C629" s="114"/>
      <c r="D629" s="94"/>
      <c r="E629" s="35"/>
      <c r="F629" s="31"/>
      <c r="G629" s="31"/>
      <c r="H629" s="137"/>
      <c r="I629" s="13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</row>
    <row r="630" spans="1:120" s="2" customFormat="1" ht="21" customHeight="1" x14ac:dyDescent="0.35">
      <c r="A630" s="12">
        <v>627</v>
      </c>
      <c r="B630" s="17"/>
      <c r="C630" s="114"/>
      <c r="D630" s="94"/>
      <c r="E630" s="35"/>
      <c r="F630" s="31"/>
      <c r="G630" s="31"/>
      <c r="H630" s="137"/>
      <c r="I630" s="13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</row>
    <row r="631" spans="1:120" s="2" customFormat="1" ht="21" customHeight="1" x14ac:dyDescent="0.35">
      <c r="A631" s="12">
        <v>628</v>
      </c>
      <c r="B631" s="17"/>
      <c r="C631" s="114"/>
      <c r="D631" s="94"/>
      <c r="E631" s="35"/>
      <c r="F631" s="31"/>
      <c r="G631" s="31"/>
      <c r="H631" s="137"/>
      <c r="I631" s="13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</row>
    <row r="632" spans="1:120" s="2" customFormat="1" ht="21" customHeight="1" x14ac:dyDescent="0.35">
      <c r="A632" s="12">
        <v>629</v>
      </c>
      <c r="B632" s="17"/>
      <c r="C632" s="114"/>
      <c r="D632" s="94"/>
      <c r="E632" s="35"/>
      <c r="F632" s="31"/>
      <c r="G632" s="31"/>
      <c r="H632" s="137"/>
      <c r="I632" s="13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</row>
    <row r="633" spans="1:120" s="2" customFormat="1" ht="21" customHeight="1" x14ac:dyDescent="0.35">
      <c r="A633" s="12">
        <v>630</v>
      </c>
      <c r="B633" s="17"/>
      <c r="C633" s="114"/>
      <c r="D633" s="94"/>
      <c r="E633" s="35"/>
      <c r="F633" s="31"/>
      <c r="G633" s="31"/>
      <c r="H633" s="137"/>
      <c r="I633" s="13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</row>
    <row r="634" spans="1:120" s="2" customFormat="1" ht="21" customHeight="1" x14ac:dyDescent="0.35">
      <c r="A634" s="12">
        <v>631</v>
      </c>
      <c r="B634" s="17"/>
      <c r="C634" s="114"/>
      <c r="D634" s="94"/>
      <c r="E634" s="35"/>
      <c r="F634" s="31"/>
      <c r="G634" s="31"/>
      <c r="H634" s="137"/>
      <c r="I634" s="13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</row>
    <row r="635" spans="1:120" s="2" customFormat="1" ht="21" customHeight="1" x14ac:dyDescent="0.35">
      <c r="A635" s="12">
        <v>632</v>
      </c>
      <c r="B635" s="17"/>
      <c r="C635" s="114"/>
      <c r="D635" s="94"/>
      <c r="E635" s="35"/>
      <c r="F635" s="31"/>
      <c r="G635" s="31"/>
      <c r="H635" s="137"/>
      <c r="I635" s="13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</row>
    <row r="636" spans="1:120" s="2" customFormat="1" ht="21" customHeight="1" x14ac:dyDescent="0.35">
      <c r="A636" s="12">
        <v>633</v>
      </c>
      <c r="B636" s="17"/>
      <c r="C636" s="114"/>
      <c r="D636" s="94"/>
      <c r="E636" s="35"/>
      <c r="F636" s="31"/>
      <c r="G636" s="31"/>
      <c r="H636" s="137"/>
      <c r="I636" s="13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</row>
    <row r="637" spans="1:120" s="2" customFormat="1" ht="21" customHeight="1" x14ac:dyDescent="0.35">
      <c r="A637" s="12">
        <v>634</v>
      </c>
      <c r="B637" s="17"/>
      <c r="C637" s="114"/>
      <c r="D637" s="94"/>
      <c r="E637" s="35"/>
      <c r="F637" s="31"/>
      <c r="G637" s="31"/>
      <c r="H637" s="137"/>
      <c r="I637" s="13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</row>
    <row r="638" spans="1:120" s="2" customFormat="1" ht="21" customHeight="1" x14ac:dyDescent="0.35">
      <c r="A638" s="12">
        <v>635</v>
      </c>
      <c r="B638" s="17"/>
      <c r="C638" s="114"/>
      <c r="D638" s="94"/>
      <c r="E638" s="35"/>
      <c r="F638" s="31"/>
      <c r="G638" s="31"/>
      <c r="H638" s="137"/>
      <c r="I638" s="13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</row>
    <row r="639" spans="1:120" s="2" customFormat="1" ht="21" customHeight="1" x14ac:dyDescent="0.35">
      <c r="A639" s="12">
        <v>636</v>
      </c>
      <c r="B639" s="17"/>
      <c r="C639" s="114"/>
      <c r="D639" s="94"/>
      <c r="E639" s="35"/>
      <c r="F639" s="31"/>
      <c r="G639" s="31"/>
      <c r="H639" s="137"/>
      <c r="I639" s="13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</row>
    <row r="640" spans="1:120" s="2" customFormat="1" ht="21" customHeight="1" x14ac:dyDescent="0.35">
      <c r="A640" s="12">
        <v>637</v>
      </c>
      <c r="B640" s="17"/>
      <c r="C640" s="114"/>
      <c r="D640" s="94"/>
      <c r="E640" s="35"/>
      <c r="F640" s="31"/>
      <c r="G640" s="31"/>
      <c r="H640" s="137"/>
      <c r="I640" s="13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</row>
    <row r="641" spans="1:120" s="2" customFormat="1" ht="21" customHeight="1" x14ac:dyDescent="0.35">
      <c r="A641" s="12">
        <v>638</v>
      </c>
      <c r="B641" s="17"/>
      <c r="C641" s="114"/>
      <c r="D641" s="94"/>
      <c r="E641" s="35"/>
      <c r="F641" s="31"/>
      <c r="G641" s="31"/>
      <c r="H641" s="137"/>
      <c r="I641" s="13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</row>
    <row r="642" spans="1:120" s="2" customFormat="1" ht="21" customHeight="1" x14ac:dyDescent="0.35">
      <c r="A642" s="12">
        <v>639</v>
      </c>
      <c r="B642" s="17"/>
      <c r="C642" s="114"/>
      <c r="D642" s="94"/>
      <c r="E642" s="35"/>
      <c r="F642" s="31"/>
      <c r="G642" s="31"/>
      <c r="H642" s="137"/>
      <c r="I642" s="13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</row>
    <row r="643" spans="1:120" s="2" customFormat="1" ht="21" customHeight="1" x14ac:dyDescent="0.35">
      <c r="A643" s="12">
        <v>640</v>
      </c>
      <c r="B643" s="17"/>
      <c r="C643" s="114"/>
      <c r="D643" s="94"/>
      <c r="E643" s="35"/>
      <c r="F643" s="31"/>
      <c r="G643" s="31"/>
      <c r="H643" s="137"/>
      <c r="I643" s="13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</row>
    <row r="644" spans="1:120" s="2" customFormat="1" ht="21" customHeight="1" x14ac:dyDescent="0.35">
      <c r="A644" s="12">
        <v>641</v>
      </c>
      <c r="B644" s="17"/>
      <c r="C644" s="114"/>
      <c r="D644" s="94"/>
      <c r="E644" s="35"/>
      <c r="F644" s="31"/>
      <c r="G644" s="31"/>
      <c r="H644" s="137"/>
      <c r="I644" s="13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</row>
    <row r="645" spans="1:120" s="2" customFormat="1" ht="21" customHeight="1" x14ac:dyDescent="0.35">
      <c r="A645" s="12">
        <v>642</v>
      </c>
      <c r="B645" s="17"/>
      <c r="C645" s="114"/>
      <c r="D645" s="94"/>
      <c r="E645" s="35"/>
      <c r="F645" s="31"/>
      <c r="G645" s="31"/>
      <c r="H645" s="137"/>
      <c r="I645" s="13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</row>
    <row r="646" spans="1:120" s="2" customFormat="1" ht="21" customHeight="1" x14ac:dyDescent="0.35">
      <c r="A646" s="12">
        <v>643</v>
      </c>
      <c r="B646" s="17"/>
      <c r="C646" s="114"/>
      <c r="D646" s="94"/>
      <c r="E646" s="35"/>
      <c r="F646" s="31"/>
      <c r="G646" s="31"/>
      <c r="H646" s="137"/>
      <c r="I646" s="13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</row>
    <row r="647" spans="1:120" s="2" customFormat="1" ht="21" customHeight="1" x14ac:dyDescent="0.35">
      <c r="A647" s="12">
        <v>644</v>
      </c>
      <c r="B647" s="17"/>
      <c r="C647" s="114"/>
      <c r="D647" s="94"/>
      <c r="E647" s="35"/>
      <c r="F647" s="31"/>
      <c r="G647" s="31"/>
      <c r="H647" s="137"/>
      <c r="I647" s="13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</row>
    <row r="648" spans="1:120" s="2" customFormat="1" ht="21" customHeight="1" x14ac:dyDescent="0.35">
      <c r="A648" s="12">
        <v>645</v>
      </c>
      <c r="B648" s="17"/>
      <c r="C648" s="114"/>
      <c r="D648" s="94"/>
      <c r="E648" s="35"/>
      <c r="F648" s="31"/>
      <c r="G648" s="31"/>
      <c r="H648" s="137"/>
      <c r="I648" s="13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</row>
    <row r="649" spans="1:120" s="2" customFormat="1" ht="21" customHeight="1" x14ac:dyDescent="0.35">
      <c r="A649" s="12">
        <v>646</v>
      </c>
      <c r="B649" s="17"/>
      <c r="C649" s="114"/>
      <c r="D649" s="94"/>
      <c r="E649" s="35"/>
      <c r="F649" s="31"/>
      <c r="G649" s="31"/>
      <c r="H649" s="137"/>
      <c r="I649" s="13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</row>
    <row r="650" spans="1:120" s="2" customFormat="1" ht="21" customHeight="1" x14ac:dyDescent="0.35">
      <c r="A650" s="12">
        <v>647</v>
      </c>
      <c r="B650" s="17"/>
      <c r="C650" s="114"/>
      <c r="D650" s="94"/>
      <c r="E650" s="35"/>
      <c r="F650" s="31"/>
      <c r="G650" s="31"/>
      <c r="H650" s="137"/>
      <c r="I650" s="13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</row>
    <row r="651" spans="1:120" s="2" customFormat="1" ht="21" customHeight="1" x14ac:dyDescent="0.35">
      <c r="A651" s="12">
        <v>648</v>
      </c>
      <c r="B651" s="17"/>
      <c r="C651" s="114"/>
      <c r="D651" s="94"/>
      <c r="E651" s="35"/>
      <c r="F651" s="31"/>
      <c r="G651" s="31"/>
      <c r="H651" s="137"/>
      <c r="I651" s="13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</row>
    <row r="652" spans="1:120" s="24" customFormat="1" ht="21" customHeight="1" x14ac:dyDescent="0.35">
      <c r="A652" s="12">
        <v>649</v>
      </c>
      <c r="C652" s="116"/>
      <c r="D652" s="95"/>
      <c r="E652" s="36"/>
      <c r="F652" s="30"/>
      <c r="G652" s="30"/>
      <c r="H652" s="139"/>
      <c r="I652" s="15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  <c r="AT652" s="27"/>
      <c r="AU652" s="27"/>
      <c r="AV652" s="27"/>
      <c r="AW652" s="27"/>
      <c r="AX652" s="27"/>
      <c r="AY652" s="27"/>
      <c r="AZ652" s="27"/>
      <c r="BA652" s="27"/>
      <c r="BB652" s="27"/>
      <c r="BC652" s="27"/>
      <c r="BD652" s="27"/>
      <c r="BE652" s="27"/>
      <c r="BF652" s="27"/>
      <c r="BG652" s="27"/>
      <c r="BH652" s="27"/>
      <c r="BI652" s="27"/>
      <c r="BJ652" s="27"/>
      <c r="BK652" s="27"/>
      <c r="BL652" s="27"/>
      <c r="BM652" s="27"/>
      <c r="BN652" s="27"/>
      <c r="BO652" s="27"/>
      <c r="BP652" s="27"/>
      <c r="BQ652" s="27"/>
      <c r="BR652" s="27"/>
      <c r="BS652" s="27"/>
      <c r="BT652" s="27"/>
      <c r="BU652" s="27"/>
      <c r="BV652" s="27"/>
      <c r="BW652" s="27"/>
      <c r="BX652" s="27"/>
      <c r="BY652" s="27"/>
      <c r="BZ652" s="27"/>
      <c r="CA652" s="27"/>
      <c r="CB652" s="27"/>
      <c r="CC652" s="27"/>
      <c r="CD652" s="27"/>
      <c r="CE652" s="27"/>
      <c r="CF652" s="27"/>
      <c r="CG652" s="27"/>
      <c r="CH652" s="27"/>
      <c r="CI652" s="27"/>
      <c r="CJ652" s="27"/>
      <c r="CK652" s="27"/>
      <c r="CL652" s="27"/>
      <c r="CM652" s="27"/>
      <c r="CN652" s="27"/>
      <c r="CO652" s="27"/>
      <c r="CP652" s="27"/>
      <c r="CQ652" s="27"/>
      <c r="CR652" s="27"/>
      <c r="CS652" s="27"/>
      <c r="CT652" s="27"/>
      <c r="CU652" s="27"/>
      <c r="CV652" s="27"/>
      <c r="CW652" s="27"/>
      <c r="CX652" s="27"/>
      <c r="CY652" s="27"/>
      <c r="CZ652" s="27"/>
      <c r="DA652" s="27"/>
      <c r="DB652" s="27"/>
      <c r="DC652" s="27"/>
      <c r="DD652" s="27"/>
      <c r="DE652" s="27"/>
      <c r="DF652" s="27"/>
      <c r="DG652" s="27"/>
      <c r="DH652" s="27"/>
      <c r="DI652" s="27"/>
      <c r="DJ652" s="27"/>
      <c r="DK652" s="27"/>
      <c r="DL652" s="27"/>
      <c r="DM652" s="27"/>
      <c r="DN652" s="27"/>
      <c r="DO652" s="27"/>
      <c r="DP652" s="27"/>
    </row>
    <row r="653" spans="1:120" s="24" customFormat="1" ht="21" customHeight="1" x14ac:dyDescent="0.35">
      <c r="A653" s="12">
        <v>650</v>
      </c>
      <c r="C653" s="116"/>
      <c r="D653" s="95"/>
      <c r="E653" s="36"/>
      <c r="F653" s="30"/>
      <c r="G653" s="30"/>
      <c r="H653" s="141"/>
      <c r="I653" s="15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  <c r="AQ653" s="27"/>
      <c r="AR653" s="27"/>
      <c r="AS653" s="27"/>
      <c r="AT653" s="27"/>
      <c r="AU653" s="27"/>
      <c r="AV653" s="27"/>
      <c r="AW653" s="27"/>
      <c r="AX653" s="27"/>
      <c r="AY653" s="27"/>
      <c r="AZ653" s="27"/>
      <c r="BA653" s="27"/>
      <c r="BB653" s="27"/>
      <c r="BC653" s="27"/>
      <c r="BD653" s="27"/>
      <c r="BE653" s="27"/>
      <c r="BF653" s="27"/>
      <c r="BG653" s="27"/>
      <c r="BH653" s="27"/>
      <c r="BI653" s="27"/>
      <c r="BJ653" s="27"/>
      <c r="BK653" s="27"/>
      <c r="BL653" s="27"/>
      <c r="BM653" s="27"/>
      <c r="BN653" s="27"/>
      <c r="BO653" s="27"/>
      <c r="BP653" s="27"/>
      <c r="BQ653" s="27"/>
      <c r="BR653" s="27"/>
      <c r="BS653" s="27"/>
      <c r="BT653" s="27"/>
      <c r="BU653" s="27"/>
      <c r="BV653" s="27"/>
      <c r="BW653" s="27"/>
      <c r="BX653" s="27"/>
      <c r="BY653" s="27"/>
      <c r="BZ653" s="27"/>
      <c r="CA653" s="27"/>
      <c r="CB653" s="27"/>
      <c r="CC653" s="27"/>
      <c r="CD653" s="27"/>
      <c r="CE653" s="27"/>
      <c r="CF653" s="27"/>
      <c r="CG653" s="27"/>
      <c r="CH653" s="27"/>
      <c r="CI653" s="27"/>
      <c r="CJ653" s="27"/>
      <c r="CK653" s="27"/>
      <c r="CL653" s="27"/>
      <c r="CM653" s="27"/>
      <c r="CN653" s="27"/>
      <c r="CO653" s="27"/>
      <c r="CP653" s="27"/>
      <c r="CQ653" s="27"/>
      <c r="CR653" s="27"/>
      <c r="CS653" s="27"/>
      <c r="CT653" s="27"/>
      <c r="CU653" s="27"/>
      <c r="CV653" s="27"/>
      <c r="CW653" s="27"/>
      <c r="CX653" s="27"/>
      <c r="CY653" s="27"/>
      <c r="CZ653" s="27"/>
      <c r="DA653" s="27"/>
      <c r="DB653" s="27"/>
      <c r="DC653" s="27"/>
      <c r="DD653" s="27"/>
      <c r="DE653" s="27"/>
      <c r="DF653" s="27"/>
      <c r="DG653" s="27"/>
      <c r="DH653" s="27"/>
      <c r="DI653" s="27"/>
      <c r="DJ653" s="27"/>
      <c r="DK653" s="27"/>
      <c r="DL653" s="27"/>
      <c r="DM653" s="27"/>
      <c r="DN653" s="27"/>
      <c r="DO653" s="27"/>
      <c r="DP653" s="27"/>
    </row>
    <row r="654" spans="1:120" s="24" customFormat="1" ht="21" customHeight="1" x14ac:dyDescent="0.35">
      <c r="A654" s="12">
        <v>651</v>
      </c>
      <c r="C654" s="116"/>
      <c r="D654" s="95"/>
      <c r="E654" s="36"/>
      <c r="F654" s="30"/>
      <c r="G654" s="30"/>
      <c r="H654" s="141"/>
      <c r="I654" s="15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AU654" s="27"/>
      <c r="AV654" s="27"/>
      <c r="AW654" s="27"/>
      <c r="AX654" s="27"/>
      <c r="AY654" s="27"/>
      <c r="AZ654" s="27"/>
      <c r="BA654" s="27"/>
      <c r="BB654" s="27"/>
      <c r="BC654" s="27"/>
      <c r="BD654" s="27"/>
      <c r="BE654" s="27"/>
      <c r="BF654" s="27"/>
      <c r="BG654" s="27"/>
      <c r="BH654" s="27"/>
      <c r="BI654" s="27"/>
      <c r="BJ654" s="27"/>
      <c r="BK654" s="27"/>
      <c r="BL654" s="27"/>
      <c r="BM654" s="27"/>
      <c r="BN654" s="27"/>
      <c r="BO654" s="27"/>
      <c r="BP654" s="27"/>
      <c r="BQ654" s="27"/>
      <c r="BR654" s="27"/>
      <c r="BS654" s="27"/>
      <c r="BT654" s="27"/>
      <c r="BU654" s="27"/>
      <c r="BV654" s="27"/>
      <c r="BW654" s="27"/>
      <c r="BX654" s="27"/>
      <c r="BY654" s="27"/>
      <c r="BZ654" s="27"/>
      <c r="CA654" s="27"/>
      <c r="CB654" s="27"/>
      <c r="CC654" s="27"/>
      <c r="CD654" s="27"/>
      <c r="CE654" s="27"/>
      <c r="CF654" s="27"/>
      <c r="CG654" s="27"/>
      <c r="CH654" s="27"/>
      <c r="CI654" s="27"/>
      <c r="CJ654" s="27"/>
      <c r="CK654" s="27"/>
      <c r="CL654" s="27"/>
      <c r="CM654" s="27"/>
      <c r="CN654" s="27"/>
      <c r="CO654" s="27"/>
      <c r="CP654" s="27"/>
      <c r="CQ654" s="27"/>
      <c r="CR654" s="27"/>
      <c r="CS654" s="27"/>
      <c r="CT654" s="27"/>
      <c r="CU654" s="27"/>
      <c r="CV654" s="27"/>
      <c r="CW654" s="27"/>
      <c r="CX654" s="27"/>
      <c r="CY654" s="27"/>
      <c r="CZ654" s="27"/>
      <c r="DA654" s="27"/>
      <c r="DB654" s="27"/>
      <c r="DC654" s="27"/>
      <c r="DD654" s="27"/>
      <c r="DE654" s="27"/>
      <c r="DF654" s="27"/>
      <c r="DG654" s="27"/>
      <c r="DH654" s="27"/>
      <c r="DI654" s="27"/>
      <c r="DJ654" s="27"/>
      <c r="DK654" s="27"/>
      <c r="DL654" s="27"/>
      <c r="DM654" s="27"/>
      <c r="DN654" s="27"/>
      <c r="DO654" s="27"/>
      <c r="DP654" s="27"/>
    </row>
    <row r="655" spans="1:120" s="24" customFormat="1" ht="21" customHeight="1" x14ac:dyDescent="0.35">
      <c r="A655" s="12">
        <v>652</v>
      </c>
      <c r="C655" s="116"/>
      <c r="D655" s="95"/>
      <c r="E655" s="36"/>
      <c r="F655" s="30"/>
      <c r="G655" s="30"/>
      <c r="H655" s="141"/>
      <c r="I655" s="15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  <c r="AQ655" s="27"/>
      <c r="AR655" s="27"/>
      <c r="AS655" s="27"/>
      <c r="AT655" s="27"/>
      <c r="AU655" s="27"/>
      <c r="AV655" s="27"/>
      <c r="AW655" s="27"/>
      <c r="AX655" s="27"/>
      <c r="AY655" s="27"/>
      <c r="AZ655" s="27"/>
      <c r="BA655" s="27"/>
      <c r="BB655" s="27"/>
      <c r="BC655" s="27"/>
      <c r="BD655" s="27"/>
      <c r="BE655" s="27"/>
      <c r="BF655" s="27"/>
      <c r="BG655" s="27"/>
      <c r="BH655" s="27"/>
      <c r="BI655" s="27"/>
      <c r="BJ655" s="27"/>
      <c r="BK655" s="27"/>
      <c r="BL655" s="27"/>
      <c r="BM655" s="27"/>
      <c r="BN655" s="27"/>
      <c r="BO655" s="27"/>
      <c r="BP655" s="27"/>
      <c r="BQ655" s="27"/>
      <c r="BR655" s="27"/>
      <c r="BS655" s="27"/>
      <c r="BT655" s="27"/>
      <c r="BU655" s="27"/>
      <c r="BV655" s="27"/>
      <c r="BW655" s="27"/>
      <c r="BX655" s="27"/>
      <c r="BY655" s="27"/>
      <c r="BZ655" s="27"/>
      <c r="CA655" s="27"/>
      <c r="CB655" s="27"/>
      <c r="CC655" s="27"/>
      <c r="CD655" s="27"/>
      <c r="CE655" s="27"/>
      <c r="CF655" s="27"/>
      <c r="CG655" s="27"/>
      <c r="CH655" s="27"/>
      <c r="CI655" s="27"/>
      <c r="CJ655" s="27"/>
      <c r="CK655" s="27"/>
      <c r="CL655" s="27"/>
      <c r="CM655" s="27"/>
      <c r="CN655" s="27"/>
      <c r="CO655" s="27"/>
      <c r="CP655" s="27"/>
      <c r="CQ655" s="27"/>
      <c r="CR655" s="27"/>
      <c r="CS655" s="27"/>
      <c r="CT655" s="27"/>
      <c r="CU655" s="27"/>
      <c r="CV655" s="27"/>
      <c r="CW655" s="27"/>
      <c r="CX655" s="27"/>
      <c r="CY655" s="27"/>
      <c r="CZ655" s="27"/>
      <c r="DA655" s="27"/>
      <c r="DB655" s="27"/>
      <c r="DC655" s="27"/>
      <c r="DD655" s="27"/>
      <c r="DE655" s="27"/>
      <c r="DF655" s="27"/>
      <c r="DG655" s="27"/>
      <c r="DH655" s="27"/>
      <c r="DI655" s="27"/>
      <c r="DJ655" s="27"/>
      <c r="DK655" s="27"/>
      <c r="DL655" s="27"/>
      <c r="DM655" s="27"/>
      <c r="DN655" s="27"/>
      <c r="DO655" s="27"/>
      <c r="DP655" s="27"/>
    </row>
    <row r="656" spans="1:120" s="24" customFormat="1" ht="21" customHeight="1" x14ac:dyDescent="0.35">
      <c r="A656" s="12">
        <v>653</v>
      </c>
      <c r="C656" s="116"/>
      <c r="D656" s="95"/>
      <c r="E656" s="36"/>
      <c r="F656" s="30"/>
      <c r="G656" s="30"/>
      <c r="H656" s="141"/>
      <c r="I656" s="15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  <c r="AQ656" s="27"/>
      <c r="AR656" s="27"/>
      <c r="AS656" s="27"/>
      <c r="AT656" s="27"/>
      <c r="AU656" s="27"/>
      <c r="AV656" s="27"/>
      <c r="AW656" s="27"/>
      <c r="AX656" s="27"/>
      <c r="AY656" s="27"/>
      <c r="AZ656" s="27"/>
      <c r="BA656" s="27"/>
      <c r="BB656" s="27"/>
      <c r="BC656" s="27"/>
      <c r="BD656" s="27"/>
      <c r="BE656" s="27"/>
      <c r="BF656" s="27"/>
      <c r="BG656" s="27"/>
      <c r="BH656" s="27"/>
      <c r="BI656" s="27"/>
      <c r="BJ656" s="27"/>
      <c r="BK656" s="27"/>
      <c r="BL656" s="27"/>
      <c r="BM656" s="27"/>
      <c r="BN656" s="27"/>
      <c r="BO656" s="27"/>
      <c r="BP656" s="27"/>
      <c r="BQ656" s="27"/>
      <c r="BR656" s="27"/>
      <c r="BS656" s="27"/>
      <c r="BT656" s="27"/>
      <c r="BU656" s="27"/>
      <c r="BV656" s="27"/>
      <c r="BW656" s="27"/>
      <c r="BX656" s="27"/>
      <c r="BY656" s="27"/>
      <c r="BZ656" s="27"/>
      <c r="CA656" s="27"/>
      <c r="CB656" s="27"/>
      <c r="CC656" s="27"/>
      <c r="CD656" s="27"/>
      <c r="CE656" s="27"/>
      <c r="CF656" s="27"/>
      <c r="CG656" s="27"/>
      <c r="CH656" s="27"/>
      <c r="CI656" s="27"/>
      <c r="CJ656" s="27"/>
      <c r="CK656" s="27"/>
      <c r="CL656" s="27"/>
      <c r="CM656" s="27"/>
      <c r="CN656" s="27"/>
      <c r="CO656" s="27"/>
      <c r="CP656" s="27"/>
      <c r="CQ656" s="27"/>
      <c r="CR656" s="27"/>
      <c r="CS656" s="27"/>
      <c r="CT656" s="27"/>
      <c r="CU656" s="27"/>
      <c r="CV656" s="27"/>
      <c r="CW656" s="27"/>
      <c r="CX656" s="27"/>
      <c r="CY656" s="27"/>
      <c r="CZ656" s="27"/>
      <c r="DA656" s="27"/>
      <c r="DB656" s="27"/>
      <c r="DC656" s="27"/>
      <c r="DD656" s="27"/>
      <c r="DE656" s="27"/>
      <c r="DF656" s="27"/>
      <c r="DG656" s="27"/>
      <c r="DH656" s="27"/>
      <c r="DI656" s="27"/>
      <c r="DJ656" s="27"/>
      <c r="DK656" s="27"/>
      <c r="DL656" s="27"/>
      <c r="DM656" s="27"/>
      <c r="DN656" s="27"/>
      <c r="DO656" s="27"/>
      <c r="DP656" s="27"/>
    </row>
    <row r="657" spans="1:120" s="24" customFormat="1" ht="21" customHeight="1" x14ac:dyDescent="0.35">
      <c r="A657" s="12">
        <v>654</v>
      </c>
      <c r="C657" s="116"/>
      <c r="D657" s="95"/>
      <c r="E657" s="36"/>
      <c r="F657" s="30"/>
      <c r="G657" s="30"/>
      <c r="H657" s="141"/>
      <c r="I657" s="15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  <c r="AQ657" s="27"/>
      <c r="AR657" s="27"/>
      <c r="AS657" s="27"/>
      <c r="AT657" s="27"/>
      <c r="AU657" s="27"/>
      <c r="AV657" s="27"/>
      <c r="AW657" s="27"/>
      <c r="AX657" s="27"/>
      <c r="AY657" s="27"/>
      <c r="AZ657" s="27"/>
      <c r="BA657" s="27"/>
      <c r="BB657" s="27"/>
      <c r="BC657" s="27"/>
      <c r="BD657" s="27"/>
      <c r="BE657" s="27"/>
      <c r="BF657" s="27"/>
      <c r="BG657" s="27"/>
      <c r="BH657" s="27"/>
      <c r="BI657" s="27"/>
      <c r="BJ657" s="27"/>
      <c r="BK657" s="27"/>
      <c r="BL657" s="27"/>
      <c r="BM657" s="27"/>
      <c r="BN657" s="27"/>
      <c r="BO657" s="27"/>
      <c r="BP657" s="27"/>
      <c r="BQ657" s="27"/>
      <c r="BR657" s="27"/>
      <c r="BS657" s="27"/>
      <c r="BT657" s="27"/>
      <c r="BU657" s="27"/>
      <c r="BV657" s="27"/>
      <c r="BW657" s="27"/>
      <c r="BX657" s="27"/>
      <c r="BY657" s="27"/>
      <c r="BZ657" s="27"/>
      <c r="CA657" s="27"/>
      <c r="CB657" s="27"/>
      <c r="CC657" s="27"/>
      <c r="CD657" s="27"/>
      <c r="CE657" s="27"/>
      <c r="CF657" s="27"/>
      <c r="CG657" s="27"/>
      <c r="CH657" s="27"/>
      <c r="CI657" s="27"/>
      <c r="CJ657" s="27"/>
      <c r="CK657" s="27"/>
      <c r="CL657" s="27"/>
      <c r="CM657" s="27"/>
      <c r="CN657" s="27"/>
      <c r="CO657" s="27"/>
      <c r="CP657" s="27"/>
      <c r="CQ657" s="27"/>
      <c r="CR657" s="27"/>
      <c r="CS657" s="27"/>
      <c r="CT657" s="27"/>
      <c r="CU657" s="27"/>
      <c r="CV657" s="27"/>
      <c r="CW657" s="27"/>
      <c r="CX657" s="27"/>
      <c r="CY657" s="27"/>
      <c r="CZ657" s="27"/>
      <c r="DA657" s="27"/>
      <c r="DB657" s="27"/>
      <c r="DC657" s="27"/>
      <c r="DD657" s="27"/>
      <c r="DE657" s="27"/>
      <c r="DF657" s="27"/>
      <c r="DG657" s="27"/>
      <c r="DH657" s="27"/>
      <c r="DI657" s="27"/>
      <c r="DJ657" s="27"/>
      <c r="DK657" s="27"/>
      <c r="DL657" s="27"/>
      <c r="DM657" s="27"/>
      <c r="DN657" s="27"/>
      <c r="DO657" s="27"/>
      <c r="DP657" s="27"/>
    </row>
    <row r="658" spans="1:120" s="24" customFormat="1" ht="21" customHeight="1" x14ac:dyDescent="0.35">
      <c r="A658" s="12">
        <v>655</v>
      </c>
      <c r="C658" s="116"/>
      <c r="D658" s="95"/>
      <c r="E658" s="36"/>
      <c r="F658" s="30"/>
      <c r="G658" s="30"/>
      <c r="H658" s="141"/>
      <c r="I658" s="15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  <c r="AQ658" s="27"/>
      <c r="AR658" s="27"/>
      <c r="AS658" s="27"/>
      <c r="AT658" s="27"/>
      <c r="AU658" s="27"/>
      <c r="AV658" s="27"/>
      <c r="AW658" s="27"/>
      <c r="AX658" s="27"/>
      <c r="AY658" s="27"/>
      <c r="AZ658" s="27"/>
      <c r="BA658" s="27"/>
      <c r="BB658" s="27"/>
      <c r="BC658" s="27"/>
      <c r="BD658" s="27"/>
      <c r="BE658" s="27"/>
      <c r="BF658" s="27"/>
      <c r="BG658" s="27"/>
      <c r="BH658" s="27"/>
      <c r="BI658" s="27"/>
      <c r="BJ658" s="27"/>
      <c r="BK658" s="27"/>
      <c r="BL658" s="27"/>
      <c r="BM658" s="27"/>
      <c r="BN658" s="27"/>
      <c r="BO658" s="27"/>
      <c r="BP658" s="27"/>
      <c r="BQ658" s="27"/>
      <c r="BR658" s="27"/>
      <c r="BS658" s="27"/>
      <c r="BT658" s="27"/>
      <c r="BU658" s="27"/>
      <c r="BV658" s="27"/>
      <c r="BW658" s="27"/>
      <c r="BX658" s="27"/>
      <c r="BY658" s="27"/>
      <c r="BZ658" s="27"/>
      <c r="CA658" s="27"/>
      <c r="CB658" s="27"/>
      <c r="CC658" s="27"/>
      <c r="CD658" s="27"/>
      <c r="CE658" s="27"/>
      <c r="CF658" s="27"/>
      <c r="CG658" s="27"/>
      <c r="CH658" s="27"/>
      <c r="CI658" s="27"/>
      <c r="CJ658" s="27"/>
      <c r="CK658" s="27"/>
      <c r="CL658" s="27"/>
      <c r="CM658" s="27"/>
      <c r="CN658" s="27"/>
      <c r="CO658" s="27"/>
      <c r="CP658" s="27"/>
      <c r="CQ658" s="27"/>
      <c r="CR658" s="27"/>
      <c r="CS658" s="27"/>
      <c r="CT658" s="27"/>
      <c r="CU658" s="27"/>
      <c r="CV658" s="27"/>
      <c r="CW658" s="27"/>
      <c r="CX658" s="27"/>
      <c r="CY658" s="27"/>
      <c r="CZ658" s="27"/>
      <c r="DA658" s="27"/>
      <c r="DB658" s="27"/>
      <c r="DC658" s="27"/>
      <c r="DD658" s="27"/>
      <c r="DE658" s="27"/>
      <c r="DF658" s="27"/>
      <c r="DG658" s="27"/>
      <c r="DH658" s="27"/>
      <c r="DI658" s="27"/>
      <c r="DJ658" s="27"/>
      <c r="DK658" s="27"/>
      <c r="DL658" s="27"/>
      <c r="DM658" s="27"/>
      <c r="DN658" s="27"/>
      <c r="DO658" s="27"/>
      <c r="DP658" s="27"/>
    </row>
    <row r="659" spans="1:120" s="24" customFormat="1" ht="21" customHeight="1" x14ac:dyDescent="0.35">
      <c r="A659" s="12">
        <v>656</v>
      </c>
      <c r="C659" s="116"/>
      <c r="D659" s="95"/>
      <c r="E659" s="36"/>
      <c r="F659" s="30"/>
      <c r="G659" s="30"/>
      <c r="H659" s="141"/>
      <c r="I659" s="15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  <c r="AQ659" s="27"/>
      <c r="AR659" s="27"/>
      <c r="AS659" s="27"/>
      <c r="AT659" s="27"/>
      <c r="AU659" s="27"/>
      <c r="AV659" s="27"/>
      <c r="AW659" s="27"/>
      <c r="AX659" s="27"/>
      <c r="AY659" s="27"/>
      <c r="AZ659" s="27"/>
      <c r="BA659" s="27"/>
      <c r="BB659" s="27"/>
      <c r="BC659" s="27"/>
      <c r="BD659" s="27"/>
      <c r="BE659" s="27"/>
      <c r="BF659" s="27"/>
      <c r="BG659" s="27"/>
      <c r="BH659" s="27"/>
      <c r="BI659" s="27"/>
      <c r="BJ659" s="27"/>
      <c r="BK659" s="27"/>
      <c r="BL659" s="27"/>
      <c r="BM659" s="27"/>
      <c r="BN659" s="27"/>
      <c r="BO659" s="27"/>
      <c r="BP659" s="27"/>
      <c r="BQ659" s="27"/>
      <c r="BR659" s="27"/>
      <c r="BS659" s="27"/>
      <c r="BT659" s="27"/>
      <c r="BU659" s="27"/>
      <c r="BV659" s="27"/>
      <c r="BW659" s="27"/>
      <c r="BX659" s="27"/>
      <c r="BY659" s="27"/>
      <c r="BZ659" s="27"/>
      <c r="CA659" s="27"/>
      <c r="CB659" s="27"/>
      <c r="CC659" s="27"/>
      <c r="CD659" s="27"/>
      <c r="CE659" s="27"/>
      <c r="CF659" s="27"/>
      <c r="CG659" s="27"/>
      <c r="CH659" s="27"/>
      <c r="CI659" s="27"/>
      <c r="CJ659" s="27"/>
      <c r="CK659" s="27"/>
      <c r="CL659" s="27"/>
      <c r="CM659" s="27"/>
      <c r="CN659" s="27"/>
      <c r="CO659" s="27"/>
      <c r="CP659" s="27"/>
      <c r="CQ659" s="27"/>
      <c r="CR659" s="27"/>
      <c r="CS659" s="27"/>
      <c r="CT659" s="27"/>
      <c r="CU659" s="27"/>
      <c r="CV659" s="27"/>
      <c r="CW659" s="27"/>
      <c r="CX659" s="27"/>
      <c r="CY659" s="27"/>
      <c r="CZ659" s="27"/>
      <c r="DA659" s="27"/>
      <c r="DB659" s="27"/>
      <c r="DC659" s="27"/>
      <c r="DD659" s="27"/>
      <c r="DE659" s="27"/>
      <c r="DF659" s="27"/>
      <c r="DG659" s="27"/>
      <c r="DH659" s="27"/>
      <c r="DI659" s="27"/>
      <c r="DJ659" s="27"/>
      <c r="DK659" s="27"/>
      <c r="DL659" s="27"/>
      <c r="DM659" s="27"/>
      <c r="DN659" s="27"/>
      <c r="DO659" s="27"/>
      <c r="DP659" s="27"/>
    </row>
    <row r="660" spans="1:120" s="24" customFormat="1" ht="21" customHeight="1" x14ac:dyDescent="0.35">
      <c r="A660" s="12">
        <v>657</v>
      </c>
      <c r="C660" s="116"/>
      <c r="D660" s="95"/>
      <c r="E660" s="36"/>
      <c r="F660" s="30"/>
      <c r="G660" s="30"/>
      <c r="H660" s="141"/>
      <c r="I660" s="15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  <c r="AQ660" s="27"/>
      <c r="AR660" s="27"/>
      <c r="AS660" s="27"/>
      <c r="AT660" s="27"/>
      <c r="AU660" s="27"/>
      <c r="AV660" s="27"/>
      <c r="AW660" s="27"/>
      <c r="AX660" s="27"/>
      <c r="AY660" s="27"/>
      <c r="AZ660" s="27"/>
      <c r="BA660" s="27"/>
      <c r="BB660" s="27"/>
      <c r="BC660" s="27"/>
      <c r="BD660" s="27"/>
      <c r="BE660" s="27"/>
      <c r="BF660" s="27"/>
      <c r="BG660" s="27"/>
      <c r="BH660" s="27"/>
      <c r="BI660" s="27"/>
      <c r="BJ660" s="27"/>
      <c r="BK660" s="27"/>
      <c r="BL660" s="27"/>
      <c r="BM660" s="27"/>
      <c r="BN660" s="27"/>
      <c r="BO660" s="27"/>
      <c r="BP660" s="27"/>
      <c r="BQ660" s="27"/>
      <c r="BR660" s="27"/>
      <c r="BS660" s="27"/>
      <c r="BT660" s="27"/>
      <c r="BU660" s="27"/>
      <c r="BV660" s="27"/>
      <c r="BW660" s="27"/>
      <c r="BX660" s="27"/>
      <c r="BY660" s="27"/>
      <c r="BZ660" s="27"/>
      <c r="CA660" s="27"/>
      <c r="CB660" s="27"/>
      <c r="CC660" s="27"/>
      <c r="CD660" s="27"/>
      <c r="CE660" s="27"/>
      <c r="CF660" s="27"/>
      <c r="CG660" s="27"/>
      <c r="CH660" s="27"/>
      <c r="CI660" s="27"/>
      <c r="CJ660" s="27"/>
      <c r="CK660" s="27"/>
      <c r="CL660" s="27"/>
      <c r="CM660" s="27"/>
      <c r="CN660" s="27"/>
      <c r="CO660" s="27"/>
      <c r="CP660" s="27"/>
      <c r="CQ660" s="27"/>
      <c r="CR660" s="27"/>
      <c r="CS660" s="27"/>
      <c r="CT660" s="27"/>
      <c r="CU660" s="27"/>
      <c r="CV660" s="27"/>
      <c r="CW660" s="27"/>
      <c r="CX660" s="27"/>
      <c r="CY660" s="27"/>
      <c r="CZ660" s="27"/>
      <c r="DA660" s="27"/>
      <c r="DB660" s="27"/>
      <c r="DC660" s="27"/>
      <c r="DD660" s="27"/>
      <c r="DE660" s="27"/>
      <c r="DF660" s="27"/>
      <c r="DG660" s="27"/>
      <c r="DH660" s="27"/>
      <c r="DI660" s="27"/>
      <c r="DJ660" s="27"/>
      <c r="DK660" s="27"/>
      <c r="DL660" s="27"/>
      <c r="DM660" s="27"/>
      <c r="DN660" s="27"/>
      <c r="DO660" s="27"/>
      <c r="DP660" s="27"/>
    </row>
    <row r="661" spans="1:120" s="24" customFormat="1" ht="21" customHeight="1" x14ac:dyDescent="0.35">
      <c r="A661" s="12">
        <v>658</v>
      </c>
      <c r="C661" s="116"/>
      <c r="D661" s="95"/>
      <c r="E661" s="36"/>
      <c r="F661" s="30"/>
      <c r="G661" s="30"/>
      <c r="H661" s="141"/>
      <c r="I661" s="15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  <c r="AQ661" s="27"/>
      <c r="AR661" s="27"/>
      <c r="AS661" s="27"/>
      <c r="AT661" s="27"/>
      <c r="AU661" s="27"/>
      <c r="AV661" s="27"/>
      <c r="AW661" s="27"/>
      <c r="AX661" s="27"/>
      <c r="AY661" s="27"/>
      <c r="AZ661" s="27"/>
      <c r="BA661" s="27"/>
      <c r="BB661" s="27"/>
      <c r="BC661" s="27"/>
      <c r="BD661" s="27"/>
      <c r="BE661" s="27"/>
      <c r="BF661" s="27"/>
      <c r="BG661" s="27"/>
      <c r="BH661" s="27"/>
      <c r="BI661" s="27"/>
      <c r="BJ661" s="27"/>
      <c r="BK661" s="27"/>
      <c r="BL661" s="27"/>
      <c r="BM661" s="27"/>
      <c r="BN661" s="27"/>
      <c r="BO661" s="27"/>
      <c r="BP661" s="27"/>
      <c r="BQ661" s="27"/>
      <c r="BR661" s="27"/>
      <c r="BS661" s="27"/>
      <c r="BT661" s="27"/>
      <c r="BU661" s="27"/>
      <c r="BV661" s="27"/>
      <c r="BW661" s="27"/>
      <c r="BX661" s="27"/>
      <c r="BY661" s="27"/>
      <c r="BZ661" s="27"/>
      <c r="CA661" s="27"/>
      <c r="CB661" s="27"/>
      <c r="CC661" s="27"/>
      <c r="CD661" s="27"/>
      <c r="CE661" s="27"/>
      <c r="CF661" s="27"/>
      <c r="CG661" s="27"/>
      <c r="CH661" s="27"/>
      <c r="CI661" s="27"/>
      <c r="CJ661" s="27"/>
      <c r="CK661" s="27"/>
      <c r="CL661" s="27"/>
      <c r="CM661" s="27"/>
      <c r="CN661" s="27"/>
      <c r="CO661" s="27"/>
      <c r="CP661" s="27"/>
      <c r="CQ661" s="27"/>
      <c r="CR661" s="27"/>
      <c r="CS661" s="27"/>
      <c r="CT661" s="27"/>
      <c r="CU661" s="27"/>
      <c r="CV661" s="27"/>
      <c r="CW661" s="27"/>
      <c r="CX661" s="27"/>
      <c r="CY661" s="27"/>
      <c r="CZ661" s="27"/>
      <c r="DA661" s="27"/>
      <c r="DB661" s="27"/>
      <c r="DC661" s="27"/>
      <c r="DD661" s="27"/>
      <c r="DE661" s="27"/>
      <c r="DF661" s="27"/>
      <c r="DG661" s="27"/>
      <c r="DH661" s="27"/>
      <c r="DI661" s="27"/>
      <c r="DJ661" s="27"/>
      <c r="DK661" s="27"/>
      <c r="DL661" s="27"/>
      <c r="DM661" s="27"/>
      <c r="DN661" s="27"/>
      <c r="DO661" s="27"/>
      <c r="DP661" s="27"/>
    </row>
    <row r="662" spans="1:120" s="24" customFormat="1" ht="21" customHeight="1" x14ac:dyDescent="0.35">
      <c r="A662" s="12">
        <v>659</v>
      </c>
      <c r="C662" s="116"/>
      <c r="D662" s="95"/>
      <c r="E662" s="36"/>
      <c r="F662" s="30"/>
      <c r="G662" s="30"/>
      <c r="H662" s="141"/>
      <c r="I662" s="15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  <c r="BB662" s="27"/>
      <c r="BC662" s="27"/>
      <c r="BD662" s="27"/>
      <c r="BE662" s="27"/>
      <c r="BF662" s="27"/>
      <c r="BG662" s="27"/>
      <c r="BH662" s="27"/>
      <c r="BI662" s="27"/>
      <c r="BJ662" s="27"/>
      <c r="BK662" s="27"/>
      <c r="BL662" s="27"/>
      <c r="BM662" s="27"/>
      <c r="BN662" s="27"/>
      <c r="BO662" s="27"/>
      <c r="BP662" s="27"/>
      <c r="BQ662" s="27"/>
      <c r="BR662" s="27"/>
      <c r="BS662" s="27"/>
      <c r="BT662" s="27"/>
      <c r="BU662" s="27"/>
      <c r="BV662" s="27"/>
      <c r="BW662" s="27"/>
      <c r="BX662" s="27"/>
      <c r="BY662" s="27"/>
      <c r="BZ662" s="27"/>
      <c r="CA662" s="27"/>
      <c r="CB662" s="27"/>
      <c r="CC662" s="27"/>
      <c r="CD662" s="27"/>
      <c r="CE662" s="27"/>
      <c r="CF662" s="27"/>
      <c r="CG662" s="27"/>
      <c r="CH662" s="27"/>
      <c r="CI662" s="27"/>
      <c r="CJ662" s="27"/>
      <c r="CK662" s="27"/>
      <c r="CL662" s="27"/>
      <c r="CM662" s="27"/>
      <c r="CN662" s="27"/>
      <c r="CO662" s="27"/>
      <c r="CP662" s="27"/>
      <c r="CQ662" s="27"/>
      <c r="CR662" s="27"/>
      <c r="CS662" s="27"/>
      <c r="CT662" s="27"/>
      <c r="CU662" s="27"/>
      <c r="CV662" s="27"/>
      <c r="CW662" s="27"/>
      <c r="CX662" s="27"/>
      <c r="CY662" s="27"/>
      <c r="CZ662" s="27"/>
      <c r="DA662" s="27"/>
      <c r="DB662" s="27"/>
      <c r="DC662" s="27"/>
      <c r="DD662" s="27"/>
      <c r="DE662" s="27"/>
      <c r="DF662" s="27"/>
      <c r="DG662" s="27"/>
      <c r="DH662" s="27"/>
      <c r="DI662" s="27"/>
      <c r="DJ662" s="27"/>
      <c r="DK662" s="27"/>
      <c r="DL662" s="27"/>
      <c r="DM662" s="27"/>
      <c r="DN662" s="27"/>
      <c r="DO662" s="27"/>
      <c r="DP662" s="27"/>
    </row>
    <row r="663" spans="1:120" s="24" customFormat="1" ht="21" customHeight="1" x14ac:dyDescent="0.35">
      <c r="A663" s="12">
        <v>660</v>
      </c>
      <c r="C663" s="116"/>
      <c r="D663" s="95"/>
      <c r="E663" s="36"/>
      <c r="F663" s="30"/>
      <c r="G663" s="30"/>
      <c r="H663" s="141"/>
      <c r="I663" s="15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  <c r="AQ663" s="27"/>
      <c r="AR663" s="27"/>
      <c r="AS663" s="27"/>
      <c r="AT663" s="27"/>
      <c r="AU663" s="27"/>
      <c r="AV663" s="27"/>
      <c r="AW663" s="27"/>
      <c r="AX663" s="27"/>
      <c r="AY663" s="27"/>
      <c r="AZ663" s="27"/>
      <c r="BA663" s="27"/>
      <c r="BB663" s="27"/>
      <c r="BC663" s="27"/>
      <c r="BD663" s="27"/>
      <c r="BE663" s="27"/>
      <c r="BF663" s="27"/>
      <c r="BG663" s="27"/>
      <c r="BH663" s="27"/>
      <c r="BI663" s="27"/>
      <c r="BJ663" s="27"/>
      <c r="BK663" s="27"/>
      <c r="BL663" s="27"/>
      <c r="BM663" s="27"/>
      <c r="BN663" s="27"/>
      <c r="BO663" s="27"/>
      <c r="BP663" s="27"/>
      <c r="BQ663" s="27"/>
      <c r="BR663" s="27"/>
      <c r="BS663" s="27"/>
      <c r="BT663" s="27"/>
      <c r="BU663" s="27"/>
      <c r="BV663" s="27"/>
      <c r="BW663" s="27"/>
      <c r="BX663" s="27"/>
      <c r="BY663" s="27"/>
      <c r="BZ663" s="27"/>
      <c r="CA663" s="27"/>
      <c r="CB663" s="27"/>
      <c r="CC663" s="27"/>
      <c r="CD663" s="27"/>
      <c r="CE663" s="27"/>
      <c r="CF663" s="27"/>
      <c r="CG663" s="27"/>
      <c r="CH663" s="27"/>
      <c r="CI663" s="27"/>
      <c r="CJ663" s="27"/>
      <c r="CK663" s="27"/>
      <c r="CL663" s="27"/>
      <c r="CM663" s="27"/>
      <c r="CN663" s="27"/>
      <c r="CO663" s="27"/>
      <c r="CP663" s="27"/>
      <c r="CQ663" s="27"/>
      <c r="CR663" s="27"/>
      <c r="CS663" s="27"/>
      <c r="CT663" s="27"/>
      <c r="CU663" s="27"/>
      <c r="CV663" s="27"/>
      <c r="CW663" s="27"/>
      <c r="CX663" s="27"/>
      <c r="CY663" s="27"/>
      <c r="CZ663" s="27"/>
      <c r="DA663" s="27"/>
      <c r="DB663" s="27"/>
      <c r="DC663" s="27"/>
      <c r="DD663" s="27"/>
      <c r="DE663" s="27"/>
      <c r="DF663" s="27"/>
      <c r="DG663" s="27"/>
      <c r="DH663" s="27"/>
      <c r="DI663" s="27"/>
      <c r="DJ663" s="27"/>
      <c r="DK663" s="27"/>
      <c r="DL663" s="27"/>
      <c r="DM663" s="27"/>
      <c r="DN663" s="27"/>
      <c r="DO663" s="27"/>
      <c r="DP663" s="27"/>
    </row>
    <row r="664" spans="1:120" s="24" customFormat="1" ht="21" customHeight="1" x14ac:dyDescent="0.35">
      <c r="A664" s="12">
        <v>661</v>
      </c>
      <c r="C664" s="116"/>
      <c r="D664" s="95"/>
      <c r="E664" s="36"/>
      <c r="F664" s="30"/>
      <c r="G664" s="30"/>
      <c r="H664" s="141"/>
      <c r="I664" s="15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  <c r="AQ664" s="27"/>
      <c r="AR664" s="27"/>
      <c r="AS664" s="27"/>
      <c r="AT664" s="27"/>
      <c r="AU664" s="27"/>
      <c r="AV664" s="27"/>
      <c r="AW664" s="27"/>
      <c r="AX664" s="27"/>
      <c r="AY664" s="27"/>
      <c r="AZ664" s="27"/>
      <c r="BA664" s="27"/>
      <c r="BB664" s="27"/>
      <c r="BC664" s="27"/>
      <c r="BD664" s="27"/>
      <c r="BE664" s="27"/>
      <c r="BF664" s="27"/>
      <c r="BG664" s="27"/>
      <c r="BH664" s="27"/>
      <c r="BI664" s="27"/>
      <c r="BJ664" s="27"/>
      <c r="BK664" s="27"/>
      <c r="BL664" s="27"/>
      <c r="BM664" s="27"/>
      <c r="BN664" s="27"/>
      <c r="BO664" s="27"/>
      <c r="BP664" s="27"/>
      <c r="BQ664" s="27"/>
      <c r="BR664" s="27"/>
      <c r="BS664" s="27"/>
      <c r="BT664" s="27"/>
      <c r="BU664" s="27"/>
      <c r="BV664" s="27"/>
      <c r="BW664" s="27"/>
      <c r="BX664" s="27"/>
      <c r="BY664" s="27"/>
      <c r="BZ664" s="27"/>
      <c r="CA664" s="27"/>
      <c r="CB664" s="27"/>
      <c r="CC664" s="27"/>
      <c r="CD664" s="27"/>
      <c r="CE664" s="27"/>
      <c r="CF664" s="27"/>
      <c r="CG664" s="27"/>
      <c r="CH664" s="27"/>
      <c r="CI664" s="27"/>
      <c r="CJ664" s="27"/>
      <c r="CK664" s="27"/>
      <c r="CL664" s="27"/>
      <c r="CM664" s="27"/>
      <c r="CN664" s="27"/>
      <c r="CO664" s="27"/>
      <c r="CP664" s="27"/>
      <c r="CQ664" s="27"/>
      <c r="CR664" s="27"/>
      <c r="CS664" s="27"/>
      <c r="CT664" s="27"/>
      <c r="CU664" s="27"/>
      <c r="CV664" s="27"/>
      <c r="CW664" s="27"/>
      <c r="CX664" s="27"/>
      <c r="CY664" s="27"/>
      <c r="CZ664" s="27"/>
      <c r="DA664" s="27"/>
      <c r="DB664" s="27"/>
      <c r="DC664" s="27"/>
      <c r="DD664" s="27"/>
      <c r="DE664" s="27"/>
      <c r="DF664" s="27"/>
      <c r="DG664" s="27"/>
      <c r="DH664" s="27"/>
      <c r="DI664" s="27"/>
      <c r="DJ664" s="27"/>
      <c r="DK664" s="27"/>
      <c r="DL664" s="27"/>
      <c r="DM664" s="27"/>
      <c r="DN664" s="27"/>
      <c r="DO664" s="27"/>
      <c r="DP664" s="27"/>
    </row>
    <row r="665" spans="1:120" s="24" customFormat="1" ht="21" customHeight="1" x14ac:dyDescent="0.35">
      <c r="A665" s="12">
        <v>662</v>
      </c>
      <c r="C665" s="116"/>
      <c r="D665" s="95"/>
      <c r="E665" s="36"/>
      <c r="F665" s="30"/>
      <c r="G665" s="30"/>
      <c r="H665" s="141"/>
      <c r="I665" s="15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  <c r="AQ665" s="27"/>
      <c r="AR665" s="27"/>
      <c r="AS665" s="27"/>
      <c r="AT665" s="27"/>
      <c r="AU665" s="27"/>
      <c r="AV665" s="27"/>
      <c r="AW665" s="27"/>
      <c r="AX665" s="27"/>
      <c r="AY665" s="27"/>
      <c r="AZ665" s="27"/>
      <c r="BA665" s="27"/>
      <c r="BB665" s="27"/>
      <c r="BC665" s="27"/>
      <c r="BD665" s="27"/>
      <c r="BE665" s="27"/>
      <c r="BF665" s="27"/>
      <c r="BG665" s="27"/>
      <c r="BH665" s="27"/>
      <c r="BI665" s="27"/>
      <c r="BJ665" s="27"/>
      <c r="BK665" s="27"/>
      <c r="BL665" s="27"/>
      <c r="BM665" s="27"/>
      <c r="BN665" s="27"/>
      <c r="BO665" s="27"/>
      <c r="BP665" s="27"/>
      <c r="BQ665" s="27"/>
      <c r="BR665" s="27"/>
      <c r="BS665" s="27"/>
      <c r="BT665" s="27"/>
      <c r="BU665" s="27"/>
      <c r="BV665" s="27"/>
      <c r="BW665" s="27"/>
      <c r="BX665" s="27"/>
      <c r="BY665" s="27"/>
      <c r="BZ665" s="27"/>
      <c r="CA665" s="27"/>
      <c r="CB665" s="27"/>
      <c r="CC665" s="27"/>
      <c r="CD665" s="27"/>
      <c r="CE665" s="27"/>
      <c r="CF665" s="27"/>
      <c r="CG665" s="27"/>
      <c r="CH665" s="27"/>
      <c r="CI665" s="27"/>
      <c r="CJ665" s="27"/>
      <c r="CK665" s="27"/>
      <c r="CL665" s="27"/>
      <c r="CM665" s="27"/>
      <c r="CN665" s="27"/>
      <c r="CO665" s="27"/>
      <c r="CP665" s="27"/>
      <c r="CQ665" s="27"/>
      <c r="CR665" s="27"/>
      <c r="CS665" s="27"/>
      <c r="CT665" s="27"/>
      <c r="CU665" s="27"/>
      <c r="CV665" s="27"/>
      <c r="CW665" s="27"/>
      <c r="CX665" s="27"/>
      <c r="CY665" s="27"/>
      <c r="CZ665" s="27"/>
      <c r="DA665" s="27"/>
      <c r="DB665" s="27"/>
      <c r="DC665" s="27"/>
      <c r="DD665" s="27"/>
      <c r="DE665" s="27"/>
      <c r="DF665" s="27"/>
      <c r="DG665" s="27"/>
      <c r="DH665" s="27"/>
      <c r="DI665" s="27"/>
      <c r="DJ665" s="27"/>
      <c r="DK665" s="27"/>
      <c r="DL665" s="27"/>
      <c r="DM665" s="27"/>
      <c r="DN665" s="27"/>
      <c r="DO665" s="27"/>
      <c r="DP665" s="27"/>
    </row>
    <row r="666" spans="1:120" s="24" customFormat="1" ht="21" customHeight="1" x14ac:dyDescent="0.35">
      <c r="A666" s="12">
        <v>663</v>
      </c>
      <c r="C666" s="116"/>
      <c r="D666" s="95"/>
      <c r="E666" s="36"/>
      <c r="F666" s="30"/>
      <c r="G666" s="30"/>
      <c r="H666" s="141"/>
      <c r="I666" s="15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  <c r="AQ666" s="27"/>
      <c r="AR666" s="27"/>
      <c r="AS666" s="27"/>
      <c r="AT666" s="27"/>
      <c r="AU666" s="27"/>
      <c r="AV666" s="27"/>
      <c r="AW666" s="27"/>
      <c r="AX666" s="27"/>
      <c r="AY666" s="27"/>
      <c r="AZ666" s="27"/>
      <c r="BA666" s="27"/>
      <c r="BB666" s="27"/>
      <c r="BC666" s="27"/>
      <c r="BD666" s="27"/>
      <c r="BE666" s="27"/>
      <c r="BF666" s="27"/>
      <c r="BG666" s="27"/>
      <c r="BH666" s="27"/>
      <c r="BI666" s="27"/>
      <c r="BJ666" s="27"/>
      <c r="BK666" s="27"/>
      <c r="BL666" s="27"/>
      <c r="BM666" s="27"/>
      <c r="BN666" s="27"/>
      <c r="BO666" s="27"/>
      <c r="BP666" s="27"/>
      <c r="BQ666" s="27"/>
      <c r="BR666" s="27"/>
      <c r="BS666" s="27"/>
      <c r="BT666" s="27"/>
      <c r="BU666" s="27"/>
      <c r="BV666" s="27"/>
      <c r="BW666" s="27"/>
      <c r="BX666" s="27"/>
      <c r="BY666" s="27"/>
      <c r="BZ666" s="27"/>
      <c r="CA666" s="27"/>
      <c r="CB666" s="27"/>
      <c r="CC666" s="27"/>
      <c r="CD666" s="27"/>
      <c r="CE666" s="27"/>
      <c r="CF666" s="27"/>
      <c r="CG666" s="27"/>
      <c r="CH666" s="27"/>
      <c r="CI666" s="27"/>
      <c r="CJ666" s="27"/>
      <c r="CK666" s="27"/>
      <c r="CL666" s="27"/>
      <c r="CM666" s="27"/>
      <c r="CN666" s="27"/>
      <c r="CO666" s="27"/>
      <c r="CP666" s="27"/>
      <c r="CQ666" s="27"/>
      <c r="CR666" s="27"/>
      <c r="CS666" s="27"/>
      <c r="CT666" s="27"/>
      <c r="CU666" s="27"/>
      <c r="CV666" s="27"/>
      <c r="CW666" s="27"/>
      <c r="CX666" s="27"/>
      <c r="CY666" s="27"/>
      <c r="CZ666" s="27"/>
      <c r="DA666" s="27"/>
      <c r="DB666" s="27"/>
      <c r="DC666" s="27"/>
      <c r="DD666" s="27"/>
      <c r="DE666" s="27"/>
      <c r="DF666" s="27"/>
      <c r="DG666" s="27"/>
      <c r="DH666" s="27"/>
      <c r="DI666" s="27"/>
      <c r="DJ666" s="27"/>
      <c r="DK666" s="27"/>
      <c r="DL666" s="27"/>
      <c r="DM666" s="27"/>
      <c r="DN666" s="27"/>
      <c r="DO666" s="27"/>
      <c r="DP666" s="27"/>
    </row>
    <row r="667" spans="1:120" s="24" customFormat="1" ht="21" customHeight="1" x14ac:dyDescent="0.35">
      <c r="A667" s="12">
        <v>664</v>
      </c>
      <c r="C667" s="116"/>
      <c r="D667" s="95"/>
      <c r="E667" s="36"/>
      <c r="F667" s="30"/>
      <c r="G667" s="30"/>
      <c r="H667" s="141"/>
      <c r="I667" s="15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  <c r="AQ667" s="27"/>
      <c r="AR667" s="27"/>
      <c r="AS667" s="27"/>
      <c r="AT667" s="27"/>
      <c r="AU667" s="27"/>
      <c r="AV667" s="27"/>
      <c r="AW667" s="27"/>
      <c r="AX667" s="27"/>
      <c r="AY667" s="27"/>
      <c r="AZ667" s="27"/>
      <c r="BA667" s="27"/>
      <c r="BB667" s="27"/>
      <c r="BC667" s="27"/>
      <c r="BD667" s="27"/>
      <c r="BE667" s="27"/>
      <c r="BF667" s="27"/>
      <c r="BG667" s="27"/>
      <c r="BH667" s="27"/>
      <c r="BI667" s="27"/>
      <c r="BJ667" s="27"/>
      <c r="BK667" s="27"/>
      <c r="BL667" s="27"/>
      <c r="BM667" s="27"/>
      <c r="BN667" s="27"/>
      <c r="BO667" s="27"/>
      <c r="BP667" s="27"/>
      <c r="BQ667" s="27"/>
      <c r="BR667" s="27"/>
      <c r="BS667" s="27"/>
      <c r="BT667" s="27"/>
      <c r="BU667" s="27"/>
      <c r="BV667" s="27"/>
      <c r="BW667" s="27"/>
      <c r="BX667" s="27"/>
      <c r="BY667" s="27"/>
      <c r="BZ667" s="27"/>
      <c r="CA667" s="27"/>
      <c r="CB667" s="27"/>
      <c r="CC667" s="27"/>
      <c r="CD667" s="27"/>
      <c r="CE667" s="27"/>
      <c r="CF667" s="27"/>
      <c r="CG667" s="27"/>
      <c r="CH667" s="27"/>
      <c r="CI667" s="27"/>
      <c r="CJ667" s="27"/>
      <c r="CK667" s="27"/>
      <c r="CL667" s="27"/>
      <c r="CM667" s="27"/>
      <c r="CN667" s="27"/>
      <c r="CO667" s="27"/>
      <c r="CP667" s="27"/>
      <c r="CQ667" s="27"/>
      <c r="CR667" s="27"/>
      <c r="CS667" s="27"/>
      <c r="CT667" s="27"/>
      <c r="CU667" s="27"/>
      <c r="CV667" s="27"/>
      <c r="CW667" s="27"/>
      <c r="CX667" s="27"/>
      <c r="CY667" s="27"/>
      <c r="CZ667" s="27"/>
      <c r="DA667" s="27"/>
      <c r="DB667" s="27"/>
      <c r="DC667" s="27"/>
      <c r="DD667" s="27"/>
      <c r="DE667" s="27"/>
      <c r="DF667" s="27"/>
      <c r="DG667" s="27"/>
      <c r="DH667" s="27"/>
      <c r="DI667" s="27"/>
      <c r="DJ667" s="27"/>
      <c r="DK667" s="27"/>
      <c r="DL667" s="27"/>
      <c r="DM667" s="27"/>
      <c r="DN667" s="27"/>
      <c r="DO667" s="27"/>
      <c r="DP667" s="27"/>
    </row>
    <row r="668" spans="1:120" s="24" customFormat="1" ht="21" customHeight="1" x14ac:dyDescent="0.35">
      <c r="A668" s="12">
        <v>665</v>
      </c>
      <c r="C668" s="116"/>
      <c r="D668" s="95"/>
      <c r="E668" s="36"/>
      <c r="F668" s="30"/>
      <c r="G668" s="30"/>
      <c r="H668" s="139"/>
      <c r="I668" s="15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  <c r="AQ668" s="27"/>
      <c r="AR668" s="27"/>
      <c r="AS668" s="27"/>
      <c r="AT668" s="27"/>
      <c r="AU668" s="27"/>
      <c r="AV668" s="27"/>
      <c r="AW668" s="27"/>
      <c r="AX668" s="27"/>
      <c r="AY668" s="27"/>
      <c r="AZ668" s="27"/>
      <c r="BA668" s="27"/>
      <c r="BB668" s="27"/>
      <c r="BC668" s="27"/>
      <c r="BD668" s="27"/>
      <c r="BE668" s="27"/>
      <c r="BF668" s="27"/>
      <c r="BG668" s="27"/>
      <c r="BH668" s="27"/>
      <c r="BI668" s="27"/>
      <c r="BJ668" s="27"/>
      <c r="BK668" s="27"/>
      <c r="BL668" s="27"/>
      <c r="BM668" s="27"/>
      <c r="BN668" s="27"/>
      <c r="BO668" s="27"/>
      <c r="BP668" s="27"/>
      <c r="BQ668" s="27"/>
      <c r="BR668" s="27"/>
      <c r="BS668" s="27"/>
      <c r="BT668" s="27"/>
      <c r="BU668" s="27"/>
      <c r="BV668" s="27"/>
      <c r="BW668" s="27"/>
      <c r="BX668" s="27"/>
      <c r="BY668" s="27"/>
      <c r="BZ668" s="27"/>
      <c r="CA668" s="27"/>
      <c r="CB668" s="27"/>
      <c r="CC668" s="27"/>
      <c r="CD668" s="27"/>
      <c r="CE668" s="27"/>
      <c r="CF668" s="27"/>
      <c r="CG668" s="27"/>
      <c r="CH668" s="27"/>
      <c r="CI668" s="27"/>
      <c r="CJ668" s="27"/>
      <c r="CK668" s="27"/>
      <c r="CL668" s="27"/>
      <c r="CM668" s="27"/>
      <c r="CN668" s="27"/>
      <c r="CO668" s="27"/>
      <c r="CP668" s="27"/>
      <c r="CQ668" s="27"/>
      <c r="CR668" s="27"/>
      <c r="CS668" s="27"/>
      <c r="CT668" s="27"/>
      <c r="CU668" s="27"/>
      <c r="CV668" s="27"/>
      <c r="CW668" s="27"/>
      <c r="CX668" s="27"/>
      <c r="CY668" s="27"/>
      <c r="CZ668" s="27"/>
      <c r="DA668" s="27"/>
      <c r="DB668" s="27"/>
      <c r="DC668" s="27"/>
      <c r="DD668" s="27"/>
      <c r="DE668" s="27"/>
      <c r="DF668" s="27"/>
      <c r="DG668" s="27"/>
      <c r="DH668" s="27"/>
      <c r="DI668" s="27"/>
      <c r="DJ668" s="27"/>
      <c r="DK668" s="27"/>
      <c r="DL668" s="27"/>
      <c r="DM668" s="27"/>
      <c r="DN668" s="27"/>
      <c r="DO668" s="27"/>
      <c r="DP668" s="27"/>
    </row>
    <row r="669" spans="1:120" s="24" customFormat="1" ht="21" customHeight="1" x14ac:dyDescent="0.35">
      <c r="A669" s="12">
        <v>666</v>
      </c>
      <c r="C669" s="116"/>
      <c r="D669" s="95"/>
      <c r="E669" s="36"/>
      <c r="F669" s="30"/>
      <c r="G669" s="30"/>
      <c r="H669" s="141"/>
      <c r="I669" s="15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  <c r="AQ669" s="27"/>
      <c r="AR669" s="27"/>
      <c r="AS669" s="27"/>
      <c r="AT669" s="27"/>
      <c r="AU669" s="27"/>
      <c r="AV669" s="27"/>
      <c r="AW669" s="27"/>
      <c r="AX669" s="27"/>
      <c r="AY669" s="27"/>
      <c r="AZ669" s="27"/>
      <c r="BA669" s="27"/>
      <c r="BB669" s="27"/>
      <c r="BC669" s="27"/>
      <c r="BD669" s="27"/>
      <c r="BE669" s="27"/>
      <c r="BF669" s="27"/>
      <c r="BG669" s="27"/>
      <c r="BH669" s="27"/>
      <c r="BI669" s="27"/>
      <c r="BJ669" s="27"/>
      <c r="BK669" s="27"/>
      <c r="BL669" s="27"/>
      <c r="BM669" s="27"/>
      <c r="BN669" s="27"/>
      <c r="BO669" s="27"/>
      <c r="BP669" s="27"/>
      <c r="BQ669" s="27"/>
      <c r="BR669" s="27"/>
      <c r="BS669" s="27"/>
      <c r="BT669" s="27"/>
      <c r="BU669" s="27"/>
      <c r="BV669" s="27"/>
      <c r="BW669" s="27"/>
      <c r="BX669" s="27"/>
      <c r="BY669" s="27"/>
      <c r="BZ669" s="27"/>
      <c r="CA669" s="27"/>
      <c r="CB669" s="27"/>
      <c r="CC669" s="27"/>
      <c r="CD669" s="27"/>
      <c r="CE669" s="27"/>
      <c r="CF669" s="27"/>
      <c r="CG669" s="27"/>
      <c r="CH669" s="27"/>
      <c r="CI669" s="27"/>
      <c r="CJ669" s="27"/>
      <c r="CK669" s="27"/>
      <c r="CL669" s="27"/>
      <c r="CM669" s="27"/>
      <c r="CN669" s="27"/>
      <c r="CO669" s="27"/>
      <c r="CP669" s="27"/>
      <c r="CQ669" s="27"/>
      <c r="CR669" s="27"/>
      <c r="CS669" s="27"/>
      <c r="CT669" s="27"/>
      <c r="CU669" s="27"/>
      <c r="CV669" s="27"/>
      <c r="CW669" s="27"/>
      <c r="CX669" s="27"/>
      <c r="CY669" s="27"/>
      <c r="CZ669" s="27"/>
      <c r="DA669" s="27"/>
      <c r="DB669" s="27"/>
      <c r="DC669" s="27"/>
      <c r="DD669" s="27"/>
      <c r="DE669" s="27"/>
      <c r="DF669" s="27"/>
      <c r="DG669" s="27"/>
      <c r="DH669" s="27"/>
      <c r="DI669" s="27"/>
      <c r="DJ669" s="27"/>
      <c r="DK669" s="27"/>
      <c r="DL669" s="27"/>
      <c r="DM669" s="27"/>
      <c r="DN669" s="27"/>
      <c r="DO669" s="27"/>
      <c r="DP669" s="27"/>
    </row>
    <row r="670" spans="1:120" s="24" customFormat="1" ht="21" customHeight="1" x14ac:dyDescent="0.35">
      <c r="A670" s="12">
        <v>667</v>
      </c>
      <c r="C670" s="116"/>
      <c r="D670" s="95"/>
      <c r="E670" s="36"/>
      <c r="F670" s="30"/>
      <c r="G670" s="30"/>
      <c r="H670" s="141"/>
      <c r="I670" s="15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  <c r="AQ670" s="27"/>
      <c r="AR670" s="27"/>
      <c r="AS670" s="27"/>
      <c r="AT670" s="27"/>
      <c r="AU670" s="27"/>
      <c r="AV670" s="27"/>
      <c r="AW670" s="27"/>
      <c r="AX670" s="27"/>
      <c r="AY670" s="27"/>
      <c r="AZ670" s="27"/>
      <c r="BA670" s="27"/>
      <c r="BB670" s="27"/>
      <c r="BC670" s="27"/>
      <c r="BD670" s="27"/>
      <c r="BE670" s="27"/>
      <c r="BF670" s="27"/>
      <c r="BG670" s="27"/>
      <c r="BH670" s="27"/>
      <c r="BI670" s="27"/>
      <c r="BJ670" s="27"/>
      <c r="BK670" s="27"/>
      <c r="BL670" s="27"/>
      <c r="BM670" s="27"/>
      <c r="BN670" s="27"/>
      <c r="BO670" s="27"/>
      <c r="BP670" s="27"/>
      <c r="BQ670" s="27"/>
      <c r="BR670" s="27"/>
      <c r="BS670" s="27"/>
      <c r="BT670" s="27"/>
      <c r="BU670" s="27"/>
      <c r="BV670" s="27"/>
      <c r="BW670" s="27"/>
      <c r="BX670" s="27"/>
      <c r="BY670" s="27"/>
      <c r="BZ670" s="27"/>
      <c r="CA670" s="27"/>
      <c r="CB670" s="27"/>
      <c r="CC670" s="27"/>
      <c r="CD670" s="27"/>
      <c r="CE670" s="27"/>
      <c r="CF670" s="27"/>
      <c r="CG670" s="27"/>
      <c r="CH670" s="27"/>
      <c r="CI670" s="27"/>
      <c r="CJ670" s="27"/>
      <c r="CK670" s="27"/>
      <c r="CL670" s="27"/>
      <c r="CM670" s="27"/>
      <c r="CN670" s="27"/>
      <c r="CO670" s="27"/>
      <c r="CP670" s="27"/>
      <c r="CQ670" s="27"/>
      <c r="CR670" s="27"/>
      <c r="CS670" s="27"/>
      <c r="CT670" s="27"/>
      <c r="CU670" s="27"/>
      <c r="CV670" s="27"/>
      <c r="CW670" s="27"/>
      <c r="CX670" s="27"/>
      <c r="CY670" s="27"/>
      <c r="CZ670" s="27"/>
      <c r="DA670" s="27"/>
      <c r="DB670" s="27"/>
      <c r="DC670" s="27"/>
      <c r="DD670" s="27"/>
      <c r="DE670" s="27"/>
      <c r="DF670" s="27"/>
      <c r="DG670" s="27"/>
      <c r="DH670" s="27"/>
      <c r="DI670" s="27"/>
      <c r="DJ670" s="27"/>
      <c r="DK670" s="27"/>
      <c r="DL670" s="27"/>
      <c r="DM670" s="27"/>
      <c r="DN670" s="27"/>
      <c r="DO670" s="27"/>
      <c r="DP670" s="27"/>
    </row>
    <row r="671" spans="1:120" s="24" customFormat="1" ht="21" customHeight="1" x14ac:dyDescent="0.35">
      <c r="A671" s="12">
        <v>668</v>
      </c>
      <c r="C671" s="116"/>
      <c r="D671" s="95"/>
      <c r="E671" s="36"/>
      <c r="F671" s="30"/>
      <c r="G671" s="30"/>
      <c r="H671" s="141"/>
      <c r="I671" s="15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  <c r="AQ671" s="27"/>
      <c r="AR671" s="27"/>
      <c r="AS671" s="27"/>
      <c r="AT671" s="27"/>
      <c r="AU671" s="27"/>
      <c r="AV671" s="27"/>
      <c r="AW671" s="27"/>
      <c r="AX671" s="27"/>
      <c r="AY671" s="27"/>
      <c r="AZ671" s="27"/>
      <c r="BA671" s="27"/>
      <c r="BB671" s="27"/>
      <c r="BC671" s="27"/>
      <c r="BD671" s="27"/>
      <c r="BE671" s="27"/>
      <c r="BF671" s="27"/>
      <c r="BG671" s="27"/>
      <c r="BH671" s="27"/>
      <c r="BI671" s="27"/>
      <c r="BJ671" s="27"/>
      <c r="BK671" s="27"/>
      <c r="BL671" s="27"/>
      <c r="BM671" s="27"/>
      <c r="BN671" s="27"/>
      <c r="BO671" s="27"/>
      <c r="BP671" s="27"/>
      <c r="BQ671" s="27"/>
      <c r="BR671" s="27"/>
      <c r="BS671" s="27"/>
      <c r="BT671" s="27"/>
      <c r="BU671" s="27"/>
      <c r="BV671" s="27"/>
      <c r="BW671" s="27"/>
      <c r="BX671" s="27"/>
      <c r="BY671" s="27"/>
      <c r="BZ671" s="27"/>
      <c r="CA671" s="27"/>
      <c r="CB671" s="27"/>
      <c r="CC671" s="27"/>
      <c r="CD671" s="27"/>
      <c r="CE671" s="27"/>
      <c r="CF671" s="27"/>
      <c r="CG671" s="27"/>
      <c r="CH671" s="27"/>
      <c r="CI671" s="27"/>
      <c r="CJ671" s="27"/>
      <c r="CK671" s="27"/>
      <c r="CL671" s="27"/>
      <c r="CM671" s="27"/>
      <c r="CN671" s="27"/>
      <c r="CO671" s="27"/>
      <c r="CP671" s="27"/>
      <c r="CQ671" s="27"/>
      <c r="CR671" s="27"/>
      <c r="CS671" s="27"/>
      <c r="CT671" s="27"/>
      <c r="CU671" s="27"/>
      <c r="CV671" s="27"/>
      <c r="CW671" s="27"/>
      <c r="CX671" s="27"/>
      <c r="CY671" s="27"/>
      <c r="CZ671" s="27"/>
      <c r="DA671" s="27"/>
      <c r="DB671" s="27"/>
      <c r="DC671" s="27"/>
      <c r="DD671" s="27"/>
      <c r="DE671" s="27"/>
      <c r="DF671" s="27"/>
      <c r="DG671" s="27"/>
      <c r="DH671" s="27"/>
      <c r="DI671" s="27"/>
      <c r="DJ671" s="27"/>
      <c r="DK671" s="27"/>
      <c r="DL671" s="27"/>
      <c r="DM671" s="27"/>
      <c r="DN671" s="27"/>
      <c r="DO671" s="27"/>
      <c r="DP671" s="27"/>
    </row>
    <row r="672" spans="1:120" s="24" customFormat="1" ht="21" customHeight="1" x14ac:dyDescent="0.35">
      <c r="A672" s="12">
        <v>669</v>
      </c>
      <c r="C672" s="116"/>
      <c r="D672" s="95"/>
      <c r="E672" s="36"/>
      <c r="F672" s="30"/>
      <c r="G672" s="30"/>
      <c r="H672" s="139"/>
      <c r="I672" s="15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  <c r="AQ672" s="27"/>
      <c r="AR672" s="27"/>
      <c r="AS672" s="27"/>
      <c r="AT672" s="27"/>
      <c r="AU672" s="27"/>
      <c r="AV672" s="27"/>
      <c r="AW672" s="27"/>
      <c r="AX672" s="27"/>
      <c r="AY672" s="27"/>
      <c r="AZ672" s="27"/>
      <c r="BA672" s="27"/>
      <c r="BB672" s="27"/>
      <c r="BC672" s="27"/>
      <c r="BD672" s="27"/>
      <c r="BE672" s="27"/>
      <c r="BF672" s="27"/>
      <c r="BG672" s="27"/>
      <c r="BH672" s="27"/>
      <c r="BI672" s="27"/>
      <c r="BJ672" s="27"/>
      <c r="BK672" s="27"/>
      <c r="BL672" s="27"/>
      <c r="BM672" s="27"/>
      <c r="BN672" s="27"/>
      <c r="BO672" s="27"/>
      <c r="BP672" s="27"/>
      <c r="BQ672" s="27"/>
      <c r="BR672" s="27"/>
      <c r="BS672" s="27"/>
      <c r="BT672" s="27"/>
      <c r="BU672" s="27"/>
      <c r="BV672" s="27"/>
      <c r="BW672" s="27"/>
      <c r="BX672" s="27"/>
      <c r="BY672" s="27"/>
      <c r="BZ672" s="27"/>
      <c r="CA672" s="27"/>
      <c r="CB672" s="27"/>
      <c r="CC672" s="27"/>
      <c r="CD672" s="27"/>
      <c r="CE672" s="27"/>
      <c r="CF672" s="27"/>
      <c r="CG672" s="27"/>
      <c r="CH672" s="27"/>
      <c r="CI672" s="27"/>
      <c r="CJ672" s="27"/>
      <c r="CK672" s="27"/>
      <c r="CL672" s="27"/>
      <c r="CM672" s="27"/>
      <c r="CN672" s="27"/>
      <c r="CO672" s="27"/>
      <c r="CP672" s="27"/>
      <c r="CQ672" s="27"/>
      <c r="CR672" s="27"/>
      <c r="CS672" s="27"/>
      <c r="CT672" s="27"/>
      <c r="CU672" s="27"/>
      <c r="CV672" s="27"/>
      <c r="CW672" s="27"/>
      <c r="CX672" s="27"/>
      <c r="CY672" s="27"/>
      <c r="CZ672" s="27"/>
      <c r="DA672" s="27"/>
      <c r="DB672" s="27"/>
      <c r="DC672" s="27"/>
      <c r="DD672" s="27"/>
      <c r="DE672" s="27"/>
      <c r="DF672" s="27"/>
      <c r="DG672" s="27"/>
      <c r="DH672" s="27"/>
      <c r="DI672" s="27"/>
      <c r="DJ672" s="27"/>
      <c r="DK672" s="27"/>
      <c r="DL672" s="27"/>
      <c r="DM672" s="27"/>
      <c r="DN672" s="27"/>
      <c r="DO672" s="27"/>
      <c r="DP672" s="27"/>
    </row>
    <row r="673" spans="1:120" s="24" customFormat="1" ht="21" customHeight="1" x14ac:dyDescent="0.35">
      <c r="A673" s="12">
        <v>670</v>
      </c>
      <c r="C673" s="116"/>
      <c r="D673" s="95"/>
      <c r="E673" s="36"/>
      <c r="F673" s="30"/>
      <c r="G673" s="30"/>
      <c r="H673" s="139"/>
      <c r="I673" s="15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  <c r="BB673" s="27"/>
      <c r="BC673" s="27"/>
      <c r="BD673" s="27"/>
      <c r="BE673" s="27"/>
      <c r="BF673" s="27"/>
      <c r="BG673" s="27"/>
      <c r="BH673" s="27"/>
      <c r="BI673" s="27"/>
      <c r="BJ673" s="27"/>
      <c r="BK673" s="27"/>
      <c r="BL673" s="27"/>
      <c r="BM673" s="27"/>
      <c r="BN673" s="27"/>
      <c r="BO673" s="27"/>
      <c r="BP673" s="27"/>
      <c r="BQ673" s="27"/>
      <c r="BR673" s="27"/>
      <c r="BS673" s="27"/>
      <c r="BT673" s="27"/>
      <c r="BU673" s="27"/>
      <c r="BV673" s="27"/>
      <c r="BW673" s="27"/>
      <c r="BX673" s="27"/>
      <c r="BY673" s="27"/>
      <c r="BZ673" s="27"/>
      <c r="CA673" s="27"/>
      <c r="CB673" s="27"/>
      <c r="CC673" s="27"/>
      <c r="CD673" s="27"/>
      <c r="CE673" s="27"/>
      <c r="CF673" s="27"/>
      <c r="CG673" s="27"/>
      <c r="CH673" s="27"/>
      <c r="CI673" s="27"/>
      <c r="CJ673" s="27"/>
      <c r="CK673" s="27"/>
      <c r="CL673" s="27"/>
      <c r="CM673" s="27"/>
      <c r="CN673" s="27"/>
      <c r="CO673" s="27"/>
      <c r="CP673" s="27"/>
      <c r="CQ673" s="27"/>
      <c r="CR673" s="27"/>
      <c r="CS673" s="27"/>
      <c r="CT673" s="27"/>
      <c r="CU673" s="27"/>
      <c r="CV673" s="27"/>
      <c r="CW673" s="27"/>
      <c r="CX673" s="27"/>
      <c r="CY673" s="27"/>
      <c r="CZ673" s="27"/>
      <c r="DA673" s="27"/>
      <c r="DB673" s="27"/>
      <c r="DC673" s="27"/>
      <c r="DD673" s="27"/>
      <c r="DE673" s="27"/>
      <c r="DF673" s="27"/>
      <c r="DG673" s="27"/>
      <c r="DH673" s="27"/>
      <c r="DI673" s="27"/>
      <c r="DJ673" s="27"/>
      <c r="DK673" s="27"/>
      <c r="DL673" s="27"/>
      <c r="DM673" s="27"/>
      <c r="DN673" s="27"/>
      <c r="DO673" s="27"/>
      <c r="DP673" s="27"/>
    </row>
    <row r="674" spans="1:120" s="24" customFormat="1" ht="21" customHeight="1" x14ac:dyDescent="0.35">
      <c r="A674" s="12">
        <v>671</v>
      </c>
      <c r="C674" s="116"/>
      <c r="D674" s="95"/>
      <c r="E674" s="36"/>
      <c r="F674" s="30"/>
      <c r="G674" s="30"/>
      <c r="H674" s="141"/>
      <c r="I674" s="15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  <c r="AQ674" s="27"/>
      <c r="AR674" s="27"/>
      <c r="AS674" s="27"/>
      <c r="AT674" s="27"/>
      <c r="AU674" s="27"/>
      <c r="AV674" s="27"/>
      <c r="AW674" s="27"/>
      <c r="AX674" s="27"/>
      <c r="AY674" s="27"/>
      <c r="AZ674" s="27"/>
      <c r="BA674" s="27"/>
      <c r="BB674" s="27"/>
      <c r="BC674" s="27"/>
      <c r="BD674" s="27"/>
      <c r="BE674" s="27"/>
      <c r="BF674" s="27"/>
      <c r="BG674" s="27"/>
      <c r="BH674" s="27"/>
      <c r="BI674" s="27"/>
      <c r="BJ674" s="27"/>
      <c r="BK674" s="27"/>
      <c r="BL674" s="27"/>
      <c r="BM674" s="27"/>
      <c r="BN674" s="27"/>
      <c r="BO674" s="27"/>
      <c r="BP674" s="27"/>
      <c r="BQ674" s="27"/>
      <c r="BR674" s="27"/>
      <c r="BS674" s="27"/>
      <c r="BT674" s="27"/>
      <c r="BU674" s="27"/>
      <c r="BV674" s="27"/>
      <c r="BW674" s="27"/>
      <c r="BX674" s="27"/>
      <c r="BY674" s="27"/>
      <c r="BZ674" s="27"/>
      <c r="CA674" s="27"/>
      <c r="CB674" s="27"/>
      <c r="CC674" s="27"/>
      <c r="CD674" s="27"/>
      <c r="CE674" s="27"/>
      <c r="CF674" s="27"/>
      <c r="CG674" s="27"/>
      <c r="CH674" s="27"/>
      <c r="CI674" s="27"/>
      <c r="CJ674" s="27"/>
      <c r="CK674" s="27"/>
      <c r="CL674" s="27"/>
      <c r="CM674" s="27"/>
      <c r="CN674" s="27"/>
      <c r="CO674" s="27"/>
      <c r="CP674" s="27"/>
      <c r="CQ674" s="27"/>
      <c r="CR674" s="27"/>
      <c r="CS674" s="27"/>
      <c r="CT674" s="27"/>
      <c r="CU674" s="27"/>
      <c r="CV674" s="27"/>
      <c r="CW674" s="27"/>
      <c r="CX674" s="27"/>
      <c r="CY674" s="27"/>
      <c r="CZ674" s="27"/>
      <c r="DA674" s="27"/>
      <c r="DB674" s="27"/>
      <c r="DC674" s="27"/>
      <c r="DD674" s="27"/>
      <c r="DE674" s="27"/>
      <c r="DF674" s="27"/>
      <c r="DG674" s="27"/>
      <c r="DH674" s="27"/>
      <c r="DI674" s="27"/>
      <c r="DJ674" s="27"/>
      <c r="DK674" s="27"/>
      <c r="DL674" s="27"/>
      <c r="DM674" s="27"/>
      <c r="DN674" s="27"/>
      <c r="DO674" s="27"/>
      <c r="DP674" s="27"/>
    </row>
    <row r="675" spans="1:120" s="24" customFormat="1" ht="21" customHeight="1" x14ac:dyDescent="0.35">
      <c r="A675" s="12">
        <v>672</v>
      </c>
      <c r="C675" s="116"/>
      <c r="D675" s="95"/>
      <c r="E675" s="36"/>
      <c r="F675" s="30"/>
      <c r="G675" s="30"/>
      <c r="H675" s="139"/>
      <c r="I675" s="15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  <c r="AQ675" s="27"/>
      <c r="AR675" s="27"/>
      <c r="AS675" s="27"/>
      <c r="AT675" s="27"/>
      <c r="AU675" s="27"/>
      <c r="AV675" s="27"/>
      <c r="AW675" s="27"/>
      <c r="AX675" s="27"/>
      <c r="AY675" s="27"/>
      <c r="AZ675" s="27"/>
      <c r="BA675" s="27"/>
      <c r="BB675" s="27"/>
      <c r="BC675" s="27"/>
      <c r="BD675" s="27"/>
      <c r="BE675" s="27"/>
      <c r="BF675" s="27"/>
      <c r="BG675" s="27"/>
      <c r="BH675" s="27"/>
      <c r="BI675" s="27"/>
      <c r="BJ675" s="27"/>
      <c r="BK675" s="27"/>
      <c r="BL675" s="27"/>
      <c r="BM675" s="27"/>
      <c r="BN675" s="27"/>
      <c r="BO675" s="27"/>
      <c r="BP675" s="27"/>
      <c r="BQ675" s="27"/>
      <c r="BR675" s="27"/>
      <c r="BS675" s="27"/>
      <c r="BT675" s="27"/>
      <c r="BU675" s="27"/>
      <c r="BV675" s="27"/>
      <c r="BW675" s="27"/>
      <c r="BX675" s="27"/>
      <c r="BY675" s="27"/>
      <c r="BZ675" s="27"/>
      <c r="CA675" s="27"/>
      <c r="CB675" s="27"/>
      <c r="CC675" s="27"/>
      <c r="CD675" s="27"/>
      <c r="CE675" s="27"/>
      <c r="CF675" s="27"/>
      <c r="CG675" s="27"/>
      <c r="CH675" s="27"/>
      <c r="CI675" s="27"/>
      <c r="CJ675" s="27"/>
      <c r="CK675" s="27"/>
      <c r="CL675" s="27"/>
      <c r="CM675" s="27"/>
      <c r="CN675" s="27"/>
      <c r="CO675" s="27"/>
      <c r="CP675" s="27"/>
      <c r="CQ675" s="27"/>
      <c r="CR675" s="27"/>
      <c r="CS675" s="27"/>
      <c r="CT675" s="27"/>
      <c r="CU675" s="27"/>
      <c r="CV675" s="27"/>
      <c r="CW675" s="27"/>
      <c r="CX675" s="27"/>
      <c r="CY675" s="27"/>
      <c r="CZ675" s="27"/>
      <c r="DA675" s="27"/>
      <c r="DB675" s="27"/>
      <c r="DC675" s="27"/>
      <c r="DD675" s="27"/>
      <c r="DE675" s="27"/>
      <c r="DF675" s="27"/>
      <c r="DG675" s="27"/>
      <c r="DH675" s="27"/>
      <c r="DI675" s="27"/>
      <c r="DJ675" s="27"/>
      <c r="DK675" s="27"/>
      <c r="DL675" s="27"/>
      <c r="DM675" s="27"/>
      <c r="DN675" s="27"/>
      <c r="DO675" s="27"/>
      <c r="DP675" s="27"/>
    </row>
    <row r="676" spans="1:120" s="24" customFormat="1" ht="21" customHeight="1" x14ac:dyDescent="0.35">
      <c r="A676" s="12">
        <v>673</v>
      </c>
      <c r="C676" s="116"/>
      <c r="D676" s="95"/>
      <c r="E676" s="36"/>
      <c r="F676" s="30"/>
      <c r="G676" s="30"/>
      <c r="H676" s="141"/>
      <c r="I676" s="15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  <c r="AQ676" s="27"/>
      <c r="AR676" s="27"/>
      <c r="AS676" s="27"/>
      <c r="AT676" s="27"/>
      <c r="AU676" s="27"/>
      <c r="AV676" s="27"/>
      <c r="AW676" s="27"/>
      <c r="AX676" s="27"/>
      <c r="AY676" s="27"/>
      <c r="AZ676" s="27"/>
      <c r="BA676" s="27"/>
      <c r="BB676" s="27"/>
      <c r="BC676" s="27"/>
      <c r="BD676" s="27"/>
      <c r="BE676" s="27"/>
      <c r="BF676" s="27"/>
      <c r="BG676" s="27"/>
      <c r="BH676" s="27"/>
      <c r="BI676" s="27"/>
      <c r="BJ676" s="27"/>
      <c r="BK676" s="27"/>
      <c r="BL676" s="27"/>
      <c r="BM676" s="27"/>
      <c r="BN676" s="27"/>
      <c r="BO676" s="27"/>
      <c r="BP676" s="27"/>
      <c r="BQ676" s="27"/>
      <c r="BR676" s="27"/>
      <c r="BS676" s="27"/>
      <c r="BT676" s="27"/>
      <c r="BU676" s="27"/>
      <c r="BV676" s="27"/>
      <c r="BW676" s="27"/>
      <c r="BX676" s="27"/>
      <c r="BY676" s="27"/>
      <c r="BZ676" s="27"/>
      <c r="CA676" s="27"/>
      <c r="CB676" s="27"/>
      <c r="CC676" s="27"/>
      <c r="CD676" s="27"/>
      <c r="CE676" s="27"/>
      <c r="CF676" s="27"/>
      <c r="CG676" s="27"/>
      <c r="CH676" s="27"/>
      <c r="CI676" s="27"/>
      <c r="CJ676" s="27"/>
      <c r="CK676" s="27"/>
      <c r="CL676" s="27"/>
      <c r="CM676" s="27"/>
      <c r="CN676" s="27"/>
      <c r="CO676" s="27"/>
      <c r="CP676" s="27"/>
      <c r="CQ676" s="27"/>
      <c r="CR676" s="27"/>
      <c r="CS676" s="27"/>
      <c r="CT676" s="27"/>
      <c r="CU676" s="27"/>
      <c r="CV676" s="27"/>
      <c r="CW676" s="27"/>
      <c r="CX676" s="27"/>
      <c r="CY676" s="27"/>
      <c r="CZ676" s="27"/>
      <c r="DA676" s="27"/>
      <c r="DB676" s="27"/>
      <c r="DC676" s="27"/>
      <c r="DD676" s="27"/>
      <c r="DE676" s="27"/>
      <c r="DF676" s="27"/>
      <c r="DG676" s="27"/>
      <c r="DH676" s="27"/>
      <c r="DI676" s="27"/>
      <c r="DJ676" s="27"/>
      <c r="DK676" s="27"/>
      <c r="DL676" s="27"/>
      <c r="DM676" s="27"/>
      <c r="DN676" s="27"/>
      <c r="DO676" s="27"/>
      <c r="DP676" s="27"/>
    </row>
    <row r="677" spans="1:120" s="24" customFormat="1" ht="21" customHeight="1" x14ac:dyDescent="0.35">
      <c r="A677" s="12">
        <v>674</v>
      </c>
      <c r="C677" s="116"/>
      <c r="D677" s="95"/>
      <c r="E677" s="36"/>
      <c r="F677" s="30"/>
      <c r="G677" s="30"/>
      <c r="H677" s="139"/>
      <c r="I677" s="15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  <c r="AQ677" s="27"/>
      <c r="AR677" s="27"/>
      <c r="AS677" s="27"/>
      <c r="AT677" s="27"/>
      <c r="AU677" s="27"/>
      <c r="AV677" s="27"/>
      <c r="AW677" s="27"/>
      <c r="AX677" s="27"/>
      <c r="AY677" s="27"/>
      <c r="AZ677" s="27"/>
      <c r="BA677" s="27"/>
      <c r="BB677" s="27"/>
      <c r="BC677" s="27"/>
      <c r="BD677" s="27"/>
      <c r="BE677" s="27"/>
      <c r="BF677" s="27"/>
      <c r="BG677" s="27"/>
      <c r="BH677" s="27"/>
      <c r="BI677" s="27"/>
      <c r="BJ677" s="27"/>
      <c r="BK677" s="27"/>
      <c r="BL677" s="27"/>
      <c r="BM677" s="27"/>
      <c r="BN677" s="27"/>
      <c r="BO677" s="27"/>
      <c r="BP677" s="27"/>
      <c r="BQ677" s="27"/>
      <c r="BR677" s="27"/>
      <c r="BS677" s="27"/>
      <c r="BT677" s="27"/>
      <c r="BU677" s="27"/>
      <c r="BV677" s="27"/>
      <c r="BW677" s="27"/>
      <c r="BX677" s="27"/>
      <c r="BY677" s="27"/>
      <c r="BZ677" s="27"/>
      <c r="CA677" s="27"/>
      <c r="CB677" s="27"/>
      <c r="CC677" s="27"/>
      <c r="CD677" s="27"/>
      <c r="CE677" s="27"/>
      <c r="CF677" s="27"/>
      <c r="CG677" s="27"/>
      <c r="CH677" s="27"/>
      <c r="CI677" s="27"/>
      <c r="CJ677" s="27"/>
      <c r="CK677" s="27"/>
      <c r="CL677" s="27"/>
      <c r="CM677" s="27"/>
      <c r="CN677" s="27"/>
      <c r="CO677" s="27"/>
      <c r="CP677" s="27"/>
      <c r="CQ677" s="27"/>
      <c r="CR677" s="27"/>
      <c r="CS677" s="27"/>
      <c r="CT677" s="27"/>
      <c r="CU677" s="27"/>
      <c r="CV677" s="27"/>
      <c r="CW677" s="27"/>
      <c r="CX677" s="27"/>
      <c r="CY677" s="27"/>
      <c r="CZ677" s="27"/>
      <c r="DA677" s="27"/>
      <c r="DB677" s="27"/>
      <c r="DC677" s="27"/>
      <c r="DD677" s="27"/>
      <c r="DE677" s="27"/>
      <c r="DF677" s="27"/>
      <c r="DG677" s="27"/>
      <c r="DH677" s="27"/>
      <c r="DI677" s="27"/>
      <c r="DJ677" s="27"/>
      <c r="DK677" s="27"/>
      <c r="DL677" s="27"/>
      <c r="DM677" s="27"/>
      <c r="DN677" s="27"/>
      <c r="DO677" s="27"/>
      <c r="DP677" s="27"/>
    </row>
    <row r="678" spans="1:120" s="24" customFormat="1" ht="21" customHeight="1" x14ac:dyDescent="0.35">
      <c r="A678" s="12">
        <v>675</v>
      </c>
      <c r="C678" s="116"/>
      <c r="D678" s="95"/>
      <c r="E678" s="36"/>
      <c r="F678" s="30"/>
      <c r="G678" s="30"/>
      <c r="H678" s="139"/>
      <c r="I678" s="15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  <c r="AQ678" s="27"/>
      <c r="AR678" s="27"/>
      <c r="AS678" s="27"/>
      <c r="AT678" s="27"/>
      <c r="AU678" s="27"/>
      <c r="AV678" s="27"/>
      <c r="AW678" s="27"/>
      <c r="AX678" s="27"/>
      <c r="AY678" s="27"/>
      <c r="AZ678" s="27"/>
      <c r="BA678" s="27"/>
      <c r="BB678" s="27"/>
      <c r="BC678" s="27"/>
      <c r="BD678" s="27"/>
      <c r="BE678" s="27"/>
      <c r="BF678" s="27"/>
      <c r="BG678" s="27"/>
      <c r="BH678" s="27"/>
      <c r="BI678" s="27"/>
      <c r="BJ678" s="27"/>
      <c r="BK678" s="27"/>
      <c r="BL678" s="27"/>
      <c r="BM678" s="27"/>
      <c r="BN678" s="27"/>
      <c r="BO678" s="27"/>
      <c r="BP678" s="27"/>
      <c r="BQ678" s="27"/>
      <c r="BR678" s="27"/>
      <c r="BS678" s="27"/>
      <c r="BT678" s="27"/>
      <c r="BU678" s="27"/>
      <c r="BV678" s="27"/>
      <c r="BW678" s="27"/>
      <c r="BX678" s="27"/>
      <c r="BY678" s="27"/>
      <c r="BZ678" s="27"/>
      <c r="CA678" s="27"/>
      <c r="CB678" s="27"/>
      <c r="CC678" s="27"/>
      <c r="CD678" s="27"/>
      <c r="CE678" s="27"/>
      <c r="CF678" s="27"/>
      <c r="CG678" s="27"/>
      <c r="CH678" s="27"/>
      <c r="CI678" s="27"/>
      <c r="CJ678" s="27"/>
      <c r="CK678" s="27"/>
      <c r="CL678" s="27"/>
      <c r="CM678" s="27"/>
      <c r="CN678" s="27"/>
      <c r="CO678" s="27"/>
      <c r="CP678" s="27"/>
      <c r="CQ678" s="27"/>
      <c r="CR678" s="27"/>
      <c r="CS678" s="27"/>
      <c r="CT678" s="27"/>
      <c r="CU678" s="27"/>
      <c r="CV678" s="27"/>
      <c r="CW678" s="27"/>
      <c r="CX678" s="27"/>
      <c r="CY678" s="27"/>
      <c r="CZ678" s="27"/>
      <c r="DA678" s="27"/>
      <c r="DB678" s="27"/>
      <c r="DC678" s="27"/>
      <c r="DD678" s="27"/>
      <c r="DE678" s="27"/>
      <c r="DF678" s="27"/>
      <c r="DG678" s="27"/>
      <c r="DH678" s="27"/>
      <c r="DI678" s="27"/>
      <c r="DJ678" s="27"/>
      <c r="DK678" s="27"/>
      <c r="DL678" s="27"/>
      <c r="DM678" s="27"/>
      <c r="DN678" s="27"/>
      <c r="DO678" s="27"/>
      <c r="DP678" s="27"/>
    </row>
    <row r="679" spans="1:120" s="24" customFormat="1" ht="21" customHeight="1" x14ac:dyDescent="0.35">
      <c r="A679" s="12">
        <v>676</v>
      </c>
      <c r="C679" s="116"/>
      <c r="D679" s="95"/>
      <c r="E679" s="36"/>
      <c r="F679" s="30"/>
      <c r="G679" s="30"/>
      <c r="H679" s="139"/>
      <c r="I679" s="15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  <c r="AQ679" s="27"/>
      <c r="AR679" s="27"/>
      <c r="AS679" s="27"/>
      <c r="AT679" s="27"/>
      <c r="AU679" s="27"/>
      <c r="AV679" s="27"/>
      <c r="AW679" s="27"/>
      <c r="AX679" s="27"/>
      <c r="AY679" s="27"/>
      <c r="AZ679" s="27"/>
      <c r="BA679" s="27"/>
      <c r="BB679" s="27"/>
      <c r="BC679" s="27"/>
      <c r="BD679" s="27"/>
      <c r="BE679" s="27"/>
      <c r="BF679" s="27"/>
      <c r="BG679" s="27"/>
      <c r="BH679" s="27"/>
      <c r="BI679" s="27"/>
      <c r="BJ679" s="27"/>
      <c r="BK679" s="27"/>
      <c r="BL679" s="27"/>
      <c r="BM679" s="27"/>
      <c r="BN679" s="27"/>
      <c r="BO679" s="27"/>
      <c r="BP679" s="27"/>
      <c r="BQ679" s="27"/>
      <c r="BR679" s="27"/>
      <c r="BS679" s="27"/>
      <c r="BT679" s="27"/>
      <c r="BU679" s="27"/>
      <c r="BV679" s="27"/>
      <c r="BW679" s="27"/>
      <c r="BX679" s="27"/>
      <c r="BY679" s="27"/>
      <c r="BZ679" s="27"/>
      <c r="CA679" s="27"/>
      <c r="CB679" s="27"/>
      <c r="CC679" s="27"/>
      <c r="CD679" s="27"/>
      <c r="CE679" s="27"/>
      <c r="CF679" s="27"/>
      <c r="CG679" s="27"/>
      <c r="CH679" s="27"/>
      <c r="CI679" s="27"/>
      <c r="CJ679" s="27"/>
      <c r="CK679" s="27"/>
      <c r="CL679" s="27"/>
      <c r="CM679" s="27"/>
      <c r="CN679" s="27"/>
      <c r="CO679" s="27"/>
      <c r="CP679" s="27"/>
      <c r="CQ679" s="27"/>
      <c r="CR679" s="27"/>
      <c r="CS679" s="27"/>
      <c r="CT679" s="27"/>
      <c r="CU679" s="27"/>
      <c r="CV679" s="27"/>
      <c r="CW679" s="27"/>
      <c r="CX679" s="27"/>
      <c r="CY679" s="27"/>
      <c r="CZ679" s="27"/>
      <c r="DA679" s="27"/>
      <c r="DB679" s="27"/>
      <c r="DC679" s="27"/>
      <c r="DD679" s="27"/>
      <c r="DE679" s="27"/>
      <c r="DF679" s="27"/>
      <c r="DG679" s="27"/>
      <c r="DH679" s="27"/>
      <c r="DI679" s="27"/>
      <c r="DJ679" s="27"/>
      <c r="DK679" s="27"/>
      <c r="DL679" s="27"/>
      <c r="DM679" s="27"/>
      <c r="DN679" s="27"/>
      <c r="DO679" s="27"/>
      <c r="DP679" s="27"/>
    </row>
    <row r="680" spans="1:120" s="24" customFormat="1" ht="21" customHeight="1" x14ac:dyDescent="0.35">
      <c r="A680" s="12">
        <v>677</v>
      </c>
      <c r="C680" s="116"/>
      <c r="D680" s="95"/>
      <c r="E680" s="36"/>
      <c r="F680" s="30"/>
      <c r="G680" s="30"/>
      <c r="H680" s="139"/>
      <c r="I680" s="15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  <c r="AQ680" s="27"/>
      <c r="AR680" s="27"/>
      <c r="AS680" s="27"/>
      <c r="AT680" s="27"/>
      <c r="AU680" s="27"/>
      <c r="AV680" s="27"/>
      <c r="AW680" s="27"/>
      <c r="AX680" s="27"/>
      <c r="AY680" s="27"/>
      <c r="AZ680" s="27"/>
      <c r="BA680" s="27"/>
      <c r="BB680" s="27"/>
      <c r="BC680" s="27"/>
      <c r="BD680" s="27"/>
      <c r="BE680" s="27"/>
      <c r="BF680" s="27"/>
      <c r="BG680" s="27"/>
      <c r="BH680" s="27"/>
      <c r="BI680" s="27"/>
      <c r="BJ680" s="27"/>
      <c r="BK680" s="27"/>
      <c r="BL680" s="27"/>
      <c r="BM680" s="27"/>
      <c r="BN680" s="27"/>
      <c r="BO680" s="27"/>
      <c r="BP680" s="27"/>
      <c r="BQ680" s="27"/>
      <c r="BR680" s="27"/>
      <c r="BS680" s="27"/>
      <c r="BT680" s="27"/>
      <c r="BU680" s="27"/>
      <c r="BV680" s="27"/>
      <c r="BW680" s="27"/>
      <c r="BX680" s="27"/>
      <c r="BY680" s="27"/>
      <c r="BZ680" s="27"/>
      <c r="CA680" s="27"/>
      <c r="CB680" s="27"/>
      <c r="CC680" s="27"/>
      <c r="CD680" s="27"/>
      <c r="CE680" s="27"/>
      <c r="CF680" s="27"/>
      <c r="CG680" s="27"/>
      <c r="CH680" s="27"/>
      <c r="CI680" s="27"/>
      <c r="CJ680" s="27"/>
      <c r="CK680" s="27"/>
      <c r="CL680" s="27"/>
      <c r="CM680" s="27"/>
      <c r="CN680" s="27"/>
      <c r="CO680" s="27"/>
      <c r="CP680" s="27"/>
      <c r="CQ680" s="27"/>
      <c r="CR680" s="27"/>
      <c r="CS680" s="27"/>
      <c r="CT680" s="27"/>
      <c r="CU680" s="27"/>
      <c r="CV680" s="27"/>
      <c r="CW680" s="27"/>
      <c r="CX680" s="27"/>
      <c r="CY680" s="27"/>
      <c r="CZ680" s="27"/>
      <c r="DA680" s="27"/>
      <c r="DB680" s="27"/>
      <c r="DC680" s="27"/>
      <c r="DD680" s="27"/>
      <c r="DE680" s="27"/>
      <c r="DF680" s="27"/>
      <c r="DG680" s="27"/>
      <c r="DH680" s="27"/>
      <c r="DI680" s="27"/>
      <c r="DJ680" s="27"/>
      <c r="DK680" s="27"/>
      <c r="DL680" s="27"/>
      <c r="DM680" s="27"/>
      <c r="DN680" s="27"/>
      <c r="DO680" s="27"/>
      <c r="DP680" s="27"/>
    </row>
    <row r="681" spans="1:120" s="17" customFormat="1" ht="21" customHeight="1" x14ac:dyDescent="0.35">
      <c r="A681" s="12">
        <v>678</v>
      </c>
      <c r="C681" s="114"/>
      <c r="D681" s="94"/>
      <c r="E681" s="35"/>
      <c r="F681" s="31"/>
      <c r="G681" s="31"/>
      <c r="H681" s="137"/>
      <c r="I681" s="13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  <c r="BH681" s="28"/>
      <c r="BI681" s="28"/>
      <c r="BJ681" s="28"/>
      <c r="BK681" s="28"/>
      <c r="BL681" s="28"/>
      <c r="BM681" s="28"/>
      <c r="BN681" s="28"/>
      <c r="BO681" s="28"/>
      <c r="BP681" s="28"/>
      <c r="BQ681" s="28"/>
      <c r="BR681" s="28"/>
      <c r="BS681" s="28"/>
      <c r="BT681" s="28"/>
      <c r="BU681" s="28"/>
      <c r="BV681" s="28"/>
      <c r="BW681" s="28"/>
      <c r="BX681" s="28"/>
      <c r="BY681" s="28"/>
      <c r="BZ681" s="28"/>
      <c r="CA681" s="28"/>
      <c r="CB681" s="28"/>
      <c r="CC681" s="28"/>
      <c r="CD681" s="28"/>
      <c r="CE681" s="28"/>
      <c r="CF681" s="28"/>
      <c r="CG681" s="28"/>
      <c r="CH681" s="28"/>
      <c r="CI681" s="28"/>
      <c r="CJ681" s="28"/>
      <c r="CK681" s="28"/>
      <c r="CL681" s="28"/>
      <c r="CM681" s="28"/>
      <c r="CN681" s="28"/>
      <c r="CO681" s="28"/>
      <c r="CP681" s="28"/>
      <c r="CQ681" s="28"/>
      <c r="CR681" s="28"/>
      <c r="CS681" s="28"/>
      <c r="CT681" s="28"/>
      <c r="CU681" s="28"/>
      <c r="CV681" s="28"/>
      <c r="CW681" s="28"/>
      <c r="CX681" s="28"/>
      <c r="CY681" s="28"/>
      <c r="CZ681" s="28"/>
      <c r="DA681" s="28"/>
      <c r="DB681" s="28"/>
      <c r="DC681" s="28"/>
      <c r="DD681" s="28"/>
      <c r="DE681" s="28"/>
      <c r="DF681" s="28"/>
      <c r="DG681" s="28"/>
      <c r="DH681" s="28"/>
      <c r="DI681" s="28"/>
      <c r="DJ681" s="28"/>
      <c r="DK681" s="28"/>
      <c r="DL681" s="28"/>
      <c r="DM681" s="28"/>
      <c r="DN681" s="28"/>
      <c r="DO681" s="28"/>
      <c r="DP681" s="28"/>
    </row>
    <row r="682" spans="1:120" s="17" customFormat="1" ht="21" customHeight="1" x14ac:dyDescent="0.35">
      <c r="A682" s="12">
        <v>679</v>
      </c>
      <c r="C682" s="114"/>
      <c r="D682" s="94"/>
      <c r="E682" s="35"/>
      <c r="F682" s="31"/>
      <c r="G682" s="31"/>
      <c r="H682" s="137"/>
      <c r="I682" s="13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  <c r="BH682" s="28"/>
      <c r="BI682" s="28"/>
      <c r="BJ682" s="28"/>
      <c r="BK682" s="28"/>
      <c r="BL682" s="28"/>
      <c r="BM682" s="28"/>
      <c r="BN682" s="28"/>
      <c r="BO682" s="28"/>
      <c r="BP682" s="28"/>
      <c r="BQ682" s="28"/>
      <c r="BR682" s="28"/>
      <c r="BS682" s="28"/>
      <c r="BT682" s="28"/>
      <c r="BU682" s="28"/>
      <c r="BV682" s="28"/>
      <c r="BW682" s="28"/>
      <c r="BX682" s="28"/>
      <c r="BY682" s="28"/>
      <c r="BZ682" s="28"/>
      <c r="CA682" s="28"/>
      <c r="CB682" s="28"/>
      <c r="CC682" s="28"/>
      <c r="CD682" s="28"/>
      <c r="CE682" s="28"/>
      <c r="CF682" s="28"/>
      <c r="CG682" s="28"/>
      <c r="CH682" s="28"/>
      <c r="CI682" s="28"/>
      <c r="CJ682" s="28"/>
      <c r="CK682" s="28"/>
      <c r="CL682" s="28"/>
      <c r="CM682" s="28"/>
      <c r="CN682" s="28"/>
      <c r="CO682" s="28"/>
      <c r="CP682" s="28"/>
      <c r="CQ682" s="28"/>
      <c r="CR682" s="28"/>
      <c r="CS682" s="28"/>
      <c r="CT682" s="28"/>
      <c r="CU682" s="28"/>
      <c r="CV682" s="28"/>
      <c r="CW682" s="28"/>
      <c r="CX682" s="28"/>
      <c r="CY682" s="28"/>
      <c r="CZ682" s="28"/>
      <c r="DA682" s="28"/>
      <c r="DB682" s="28"/>
      <c r="DC682" s="28"/>
      <c r="DD682" s="28"/>
      <c r="DE682" s="28"/>
      <c r="DF682" s="28"/>
      <c r="DG682" s="28"/>
      <c r="DH682" s="28"/>
      <c r="DI682" s="28"/>
      <c r="DJ682" s="28"/>
      <c r="DK682" s="28"/>
      <c r="DL682" s="28"/>
      <c r="DM682" s="28"/>
      <c r="DN682" s="28"/>
      <c r="DO682" s="28"/>
      <c r="DP682" s="28"/>
    </row>
    <row r="683" spans="1:120" s="17" customFormat="1" ht="21" customHeight="1" x14ac:dyDescent="0.35">
      <c r="A683" s="12">
        <v>680</v>
      </c>
      <c r="C683" s="114"/>
      <c r="D683" s="94"/>
      <c r="E683" s="35"/>
      <c r="F683" s="31"/>
      <c r="G683" s="31"/>
      <c r="H683" s="137"/>
      <c r="I683" s="13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  <c r="BH683" s="28"/>
      <c r="BI683" s="28"/>
      <c r="BJ683" s="28"/>
      <c r="BK683" s="28"/>
      <c r="BL683" s="28"/>
      <c r="BM683" s="28"/>
      <c r="BN683" s="28"/>
      <c r="BO683" s="28"/>
      <c r="BP683" s="28"/>
      <c r="BQ683" s="28"/>
      <c r="BR683" s="28"/>
      <c r="BS683" s="28"/>
      <c r="BT683" s="28"/>
      <c r="BU683" s="28"/>
      <c r="BV683" s="28"/>
      <c r="BW683" s="28"/>
      <c r="BX683" s="28"/>
      <c r="BY683" s="28"/>
      <c r="BZ683" s="28"/>
      <c r="CA683" s="28"/>
      <c r="CB683" s="28"/>
      <c r="CC683" s="28"/>
      <c r="CD683" s="28"/>
      <c r="CE683" s="28"/>
      <c r="CF683" s="28"/>
      <c r="CG683" s="28"/>
      <c r="CH683" s="28"/>
      <c r="CI683" s="28"/>
      <c r="CJ683" s="28"/>
      <c r="CK683" s="28"/>
      <c r="CL683" s="28"/>
      <c r="CM683" s="28"/>
      <c r="CN683" s="28"/>
      <c r="CO683" s="28"/>
      <c r="CP683" s="28"/>
      <c r="CQ683" s="28"/>
      <c r="CR683" s="28"/>
      <c r="CS683" s="28"/>
      <c r="CT683" s="28"/>
      <c r="CU683" s="28"/>
      <c r="CV683" s="28"/>
      <c r="CW683" s="28"/>
      <c r="CX683" s="28"/>
      <c r="CY683" s="28"/>
      <c r="CZ683" s="28"/>
      <c r="DA683" s="28"/>
      <c r="DB683" s="28"/>
      <c r="DC683" s="28"/>
      <c r="DD683" s="28"/>
      <c r="DE683" s="28"/>
      <c r="DF683" s="28"/>
      <c r="DG683" s="28"/>
      <c r="DH683" s="28"/>
      <c r="DI683" s="28"/>
      <c r="DJ683" s="28"/>
      <c r="DK683" s="28"/>
      <c r="DL683" s="28"/>
      <c r="DM683" s="28"/>
      <c r="DN683" s="28"/>
      <c r="DO683" s="28"/>
      <c r="DP683" s="28"/>
    </row>
    <row r="684" spans="1:120" s="17" customFormat="1" ht="21" customHeight="1" x14ac:dyDescent="0.35">
      <c r="A684" s="12">
        <v>681</v>
      </c>
      <c r="C684" s="114"/>
      <c r="D684" s="94"/>
      <c r="E684" s="35"/>
      <c r="F684" s="31"/>
      <c r="G684" s="31"/>
      <c r="H684" s="137"/>
      <c r="I684" s="13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  <c r="BH684" s="28"/>
      <c r="BI684" s="28"/>
      <c r="BJ684" s="28"/>
      <c r="BK684" s="28"/>
      <c r="BL684" s="28"/>
      <c r="BM684" s="28"/>
      <c r="BN684" s="28"/>
      <c r="BO684" s="28"/>
      <c r="BP684" s="28"/>
      <c r="BQ684" s="28"/>
      <c r="BR684" s="28"/>
      <c r="BS684" s="28"/>
      <c r="BT684" s="28"/>
      <c r="BU684" s="28"/>
      <c r="BV684" s="28"/>
      <c r="BW684" s="28"/>
      <c r="BX684" s="28"/>
      <c r="BY684" s="28"/>
      <c r="BZ684" s="28"/>
      <c r="CA684" s="28"/>
      <c r="CB684" s="28"/>
      <c r="CC684" s="28"/>
      <c r="CD684" s="28"/>
      <c r="CE684" s="28"/>
      <c r="CF684" s="28"/>
      <c r="CG684" s="28"/>
      <c r="CH684" s="28"/>
      <c r="CI684" s="28"/>
      <c r="CJ684" s="28"/>
      <c r="CK684" s="28"/>
      <c r="CL684" s="28"/>
      <c r="CM684" s="28"/>
      <c r="CN684" s="28"/>
      <c r="CO684" s="28"/>
      <c r="CP684" s="28"/>
      <c r="CQ684" s="28"/>
      <c r="CR684" s="28"/>
      <c r="CS684" s="28"/>
      <c r="CT684" s="28"/>
      <c r="CU684" s="28"/>
      <c r="CV684" s="28"/>
      <c r="CW684" s="28"/>
      <c r="CX684" s="28"/>
      <c r="CY684" s="28"/>
      <c r="CZ684" s="28"/>
      <c r="DA684" s="28"/>
      <c r="DB684" s="28"/>
      <c r="DC684" s="28"/>
      <c r="DD684" s="28"/>
      <c r="DE684" s="28"/>
      <c r="DF684" s="28"/>
      <c r="DG684" s="28"/>
      <c r="DH684" s="28"/>
      <c r="DI684" s="28"/>
      <c r="DJ684" s="28"/>
      <c r="DK684" s="28"/>
      <c r="DL684" s="28"/>
      <c r="DM684" s="28"/>
      <c r="DN684" s="28"/>
      <c r="DO684" s="28"/>
      <c r="DP684" s="28"/>
    </row>
    <row r="685" spans="1:120" s="28" customFormat="1" ht="21" customHeight="1" x14ac:dyDescent="0.35">
      <c r="A685" s="12">
        <v>682</v>
      </c>
      <c r="B685" s="17"/>
      <c r="C685" s="114"/>
      <c r="D685" s="94"/>
      <c r="E685" s="35"/>
      <c r="F685" s="31"/>
      <c r="G685" s="31"/>
      <c r="H685" s="137"/>
      <c r="I685" s="13"/>
    </row>
    <row r="686" spans="1:120" s="28" customFormat="1" ht="21" customHeight="1" x14ac:dyDescent="0.35">
      <c r="A686" s="12">
        <v>683</v>
      </c>
      <c r="B686" s="17"/>
      <c r="C686" s="114"/>
      <c r="D686" s="94"/>
      <c r="E686" s="35"/>
      <c r="F686" s="31"/>
      <c r="G686" s="31"/>
      <c r="H686" s="137"/>
      <c r="I686" s="13"/>
    </row>
    <row r="687" spans="1:120" s="28" customFormat="1" ht="21" customHeight="1" x14ac:dyDescent="0.35">
      <c r="A687" s="12">
        <v>684</v>
      </c>
      <c r="B687" s="17"/>
      <c r="C687" s="114"/>
      <c r="D687" s="94"/>
      <c r="E687" s="35"/>
      <c r="F687" s="31"/>
      <c r="G687" s="31"/>
      <c r="H687" s="137"/>
      <c r="I687" s="13"/>
    </row>
    <row r="688" spans="1:120" s="28" customFormat="1" ht="21" customHeight="1" x14ac:dyDescent="0.35">
      <c r="A688" s="12">
        <v>685</v>
      </c>
      <c r="B688" s="17"/>
      <c r="C688" s="114"/>
      <c r="D688" s="94"/>
      <c r="E688" s="35"/>
      <c r="F688" s="31"/>
      <c r="G688" s="31"/>
      <c r="H688" s="137"/>
      <c r="I688" s="13"/>
    </row>
    <row r="689" spans="1:9" s="28" customFormat="1" ht="21" customHeight="1" x14ac:dyDescent="0.35">
      <c r="A689" s="12">
        <v>686</v>
      </c>
      <c r="B689" s="17"/>
      <c r="C689" s="114"/>
      <c r="D689" s="94"/>
      <c r="E689" s="35"/>
      <c r="F689" s="31"/>
      <c r="G689" s="31"/>
      <c r="H689" s="137"/>
      <c r="I689" s="13"/>
    </row>
    <row r="690" spans="1:9" s="28" customFormat="1" ht="21" customHeight="1" x14ac:dyDescent="0.35">
      <c r="A690" s="16"/>
      <c r="B690" s="17"/>
      <c r="C690" s="114"/>
      <c r="D690" s="94"/>
      <c r="E690" s="35"/>
      <c r="F690" s="31"/>
      <c r="G690" s="31"/>
      <c r="H690" s="137"/>
      <c r="I690" s="13"/>
    </row>
    <row r="691" spans="1:9" s="28" customFormat="1" ht="21" customHeight="1" x14ac:dyDescent="0.35">
      <c r="A691" s="16"/>
      <c r="B691" s="17"/>
      <c r="C691" s="114"/>
      <c r="D691" s="94"/>
      <c r="E691" s="35"/>
      <c r="F691" s="31"/>
      <c r="G691" s="31"/>
      <c r="H691" s="137"/>
      <c r="I691" s="13"/>
    </row>
    <row r="692" spans="1:9" s="28" customFormat="1" ht="21" customHeight="1" x14ac:dyDescent="0.35">
      <c r="A692" s="16"/>
      <c r="B692" s="17"/>
      <c r="C692" s="114"/>
      <c r="D692" s="94"/>
      <c r="E692" s="35"/>
      <c r="F692" s="31"/>
      <c r="G692" s="31"/>
      <c r="H692" s="137"/>
      <c r="I692" s="13"/>
    </row>
    <row r="693" spans="1:9" s="28" customFormat="1" ht="21" customHeight="1" x14ac:dyDescent="0.35">
      <c r="A693" s="16"/>
      <c r="B693" s="17"/>
      <c r="C693" s="114"/>
      <c r="D693" s="94"/>
      <c r="E693" s="35"/>
      <c r="F693" s="31"/>
      <c r="G693" s="31"/>
      <c r="H693" s="137"/>
      <c r="I693" s="13"/>
    </row>
    <row r="694" spans="1:9" s="28" customFormat="1" ht="21" customHeight="1" x14ac:dyDescent="0.35">
      <c r="A694" s="16"/>
      <c r="B694" s="17"/>
      <c r="C694" s="114"/>
      <c r="D694" s="94"/>
      <c r="E694" s="35"/>
      <c r="F694" s="31"/>
      <c r="G694" s="31"/>
      <c r="H694" s="137"/>
      <c r="I694" s="13"/>
    </row>
    <row r="695" spans="1:9" s="28" customFormat="1" ht="21" customHeight="1" x14ac:dyDescent="0.35">
      <c r="A695" s="16"/>
      <c r="B695" s="17"/>
      <c r="C695" s="114"/>
      <c r="D695" s="94"/>
      <c r="E695" s="35"/>
      <c r="F695" s="31"/>
      <c r="G695" s="31"/>
      <c r="H695" s="137"/>
      <c r="I695" s="13"/>
    </row>
    <row r="696" spans="1:9" s="28" customFormat="1" ht="21" customHeight="1" x14ac:dyDescent="0.35">
      <c r="A696" s="16"/>
      <c r="B696" s="17"/>
      <c r="C696" s="114"/>
      <c r="D696" s="94"/>
      <c r="E696" s="35"/>
      <c r="F696" s="31"/>
      <c r="G696" s="31"/>
      <c r="H696" s="137"/>
      <c r="I696" s="13"/>
    </row>
    <row r="697" spans="1:9" s="28" customFormat="1" ht="21" customHeight="1" x14ac:dyDescent="0.35">
      <c r="A697" s="16"/>
      <c r="B697" s="17"/>
      <c r="C697" s="114"/>
      <c r="D697" s="94"/>
      <c r="E697" s="35"/>
      <c r="F697" s="31"/>
      <c r="G697" s="31"/>
      <c r="H697" s="137"/>
      <c r="I697" s="13"/>
    </row>
    <row r="698" spans="1:9" s="28" customFormat="1" ht="21" customHeight="1" x14ac:dyDescent="0.35">
      <c r="A698" s="16"/>
      <c r="B698" s="17"/>
      <c r="C698" s="114"/>
      <c r="D698" s="94"/>
      <c r="E698" s="35"/>
      <c r="F698" s="31"/>
      <c r="G698" s="31"/>
      <c r="H698" s="137"/>
      <c r="I698" s="13"/>
    </row>
    <row r="699" spans="1:9" s="28" customFormat="1" ht="21" customHeight="1" x14ac:dyDescent="0.35">
      <c r="A699" s="16"/>
      <c r="B699" s="17"/>
      <c r="C699" s="114"/>
      <c r="D699" s="94"/>
      <c r="E699" s="35"/>
      <c r="F699" s="31"/>
      <c r="G699" s="31"/>
      <c r="H699" s="137"/>
      <c r="I699" s="13"/>
    </row>
    <row r="700" spans="1:9" s="28" customFormat="1" ht="21" customHeight="1" x14ac:dyDescent="0.35">
      <c r="A700" s="16"/>
      <c r="B700" s="17"/>
      <c r="C700" s="114"/>
      <c r="D700" s="94"/>
      <c r="E700" s="35"/>
      <c r="F700" s="31"/>
      <c r="G700" s="31"/>
      <c r="H700" s="137"/>
      <c r="I700" s="13"/>
    </row>
    <row r="701" spans="1:9" s="28" customFormat="1" ht="21" customHeight="1" x14ac:dyDescent="0.35">
      <c r="A701" s="16"/>
      <c r="B701" s="17"/>
      <c r="C701" s="114"/>
      <c r="D701" s="94"/>
      <c r="E701" s="35"/>
      <c r="F701" s="31"/>
      <c r="G701" s="31"/>
      <c r="H701" s="137"/>
      <c r="I701" s="13"/>
    </row>
    <row r="702" spans="1:9" s="28" customFormat="1" ht="21" customHeight="1" x14ac:dyDescent="0.35">
      <c r="A702" s="16"/>
      <c r="B702" s="17"/>
      <c r="C702" s="114"/>
      <c r="D702" s="94"/>
      <c r="E702" s="35"/>
      <c r="F702" s="31"/>
      <c r="G702" s="31"/>
      <c r="H702" s="137"/>
      <c r="I702" s="13"/>
    </row>
    <row r="703" spans="1:9" s="28" customFormat="1" ht="21" customHeight="1" x14ac:dyDescent="0.35">
      <c r="A703" s="16"/>
      <c r="B703" s="17"/>
      <c r="C703" s="114"/>
      <c r="D703" s="94"/>
      <c r="E703" s="35"/>
      <c r="F703" s="31"/>
      <c r="G703" s="31"/>
      <c r="H703" s="137"/>
      <c r="I703" s="13"/>
    </row>
    <row r="704" spans="1:9" s="28" customFormat="1" ht="21" customHeight="1" x14ac:dyDescent="0.35">
      <c r="A704" s="16"/>
      <c r="B704" s="17"/>
      <c r="C704" s="114"/>
      <c r="D704" s="94"/>
      <c r="E704" s="35"/>
      <c r="F704" s="31"/>
      <c r="G704" s="31"/>
      <c r="H704" s="137"/>
      <c r="I704" s="13"/>
    </row>
    <row r="705" spans="1:9" s="28" customFormat="1" ht="21" customHeight="1" x14ac:dyDescent="0.35">
      <c r="A705" s="16"/>
      <c r="B705" s="17"/>
      <c r="C705" s="114"/>
      <c r="D705" s="94"/>
      <c r="E705" s="35"/>
      <c r="F705" s="31"/>
      <c r="G705" s="31"/>
      <c r="H705" s="137"/>
      <c r="I705" s="13"/>
    </row>
    <row r="706" spans="1:9" s="28" customFormat="1" ht="21" customHeight="1" x14ac:dyDescent="0.35">
      <c r="A706" s="16"/>
      <c r="B706" s="17"/>
      <c r="C706" s="114"/>
      <c r="D706" s="94"/>
      <c r="E706" s="35"/>
      <c r="F706" s="31"/>
      <c r="G706" s="31"/>
      <c r="H706" s="137"/>
      <c r="I706" s="13"/>
    </row>
    <row r="707" spans="1:9" s="28" customFormat="1" ht="21" customHeight="1" x14ac:dyDescent="0.35">
      <c r="A707" s="16"/>
      <c r="B707" s="17"/>
      <c r="C707" s="114"/>
      <c r="D707" s="94"/>
      <c r="E707" s="35"/>
      <c r="F707" s="31"/>
      <c r="G707" s="31"/>
      <c r="H707" s="137"/>
      <c r="I707" s="13"/>
    </row>
    <row r="708" spans="1:9" s="28" customFormat="1" ht="21" customHeight="1" x14ac:dyDescent="0.35">
      <c r="A708" s="16"/>
      <c r="B708" s="17"/>
      <c r="C708" s="114"/>
      <c r="D708" s="94"/>
      <c r="E708" s="35"/>
      <c r="F708" s="31"/>
      <c r="G708" s="31"/>
      <c r="H708" s="137"/>
      <c r="I708" s="13"/>
    </row>
    <row r="709" spans="1:9" s="28" customFormat="1" ht="21" customHeight="1" x14ac:dyDescent="0.35">
      <c r="A709" s="16"/>
      <c r="B709" s="17"/>
      <c r="C709" s="114"/>
      <c r="D709" s="94"/>
      <c r="E709" s="35"/>
      <c r="F709" s="31"/>
      <c r="G709" s="31"/>
      <c r="H709" s="137"/>
      <c r="I709" s="13"/>
    </row>
    <row r="710" spans="1:9" s="28" customFormat="1" ht="21" customHeight="1" x14ac:dyDescent="0.35">
      <c r="A710" s="16"/>
      <c r="B710" s="17"/>
      <c r="C710" s="114"/>
      <c r="D710" s="94"/>
      <c r="E710" s="35"/>
      <c r="F710" s="31"/>
      <c r="G710" s="31"/>
      <c r="H710" s="137"/>
      <c r="I710" s="13"/>
    </row>
    <row r="711" spans="1:9" s="28" customFormat="1" ht="21" customHeight="1" x14ac:dyDescent="0.35">
      <c r="A711" s="16"/>
      <c r="B711" s="17"/>
      <c r="C711" s="114"/>
      <c r="D711" s="94"/>
      <c r="E711" s="35"/>
      <c r="F711" s="31"/>
      <c r="G711" s="31"/>
      <c r="H711" s="137"/>
      <c r="I711" s="13"/>
    </row>
    <row r="712" spans="1:9" s="28" customFormat="1" ht="21" customHeight="1" x14ac:dyDescent="0.35">
      <c r="A712" s="16"/>
      <c r="B712" s="17"/>
      <c r="C712" s="114"/>
      <c r="D712" s="94"/>
      <c r="E712" s="35"/>
      <c r="F712" s="31"/>
      <c r="G712" s="31"/>
      <c r="H712" s="137"/>
      <c r="I712" s="13"/>
    </row>
    <row r="713" spans="1:9" s="28" customFormat="1" ht="21" customHeight="1" x14ac:dyDescent="0.35">
      <c r="A713" s="16"/>
      <c r="B713" s="17"/>
      <c r="C713" s="114"/>
      <c r="D713" s="94"/>
      <c r="E713" s="35"/>
      <c r="F713" s="31"/>
      <c r="G713" s="31"/>
      <c r="H713" s="137"/>
      <c r="I713" s="13"/>
    </row>
    <row r="714" spans="1:9" s="28" customFormat="1" ht="21" customHeight="1" x14ac:dyDescent="0.35">
      <c r="A714" s="16"/>
      <c r="B714" s="17"/>
      <c r="C714" s="114"/>
      <c r="D714" s="94"/>
      <c r="E714" s="35"/>
      <c r="F714" s="31"/>
      <c r="G714" s="31"/>
      <c r="H714" s="137"/>
      <c r="I714" s="13"/>
    </row>
    <row r="715" spans="1:9" s="28" customFormat="1" ht="21" customHeight="1" x14ac:dyDescent="0.35">
      <c r="A715" s="16"/>
      <c r="B715" s="17"/>
      <c r="C715" s="114"/>
      <c r="D715" s="94"/>
      <c r="E715" s="35"/>
      <c r="F715" s="31"/>
      <c r="G715" s="31"/>
      <c r="H715" s="137"/>
      <c r="I715" s="13"/>
    </row>
    <row r="716" spans="1:9" s="28" customFormat="1" ht="21" customHeight="1" x14ac:dyDescent="0.35">
      <c r="A716" s="16"/>
      <c r="B716" s="17"/>
      <c r="C716" s="114"/>
      <c r="D716" s="94"/>
      <c r="E716" s="35"/>
      <c r="F716" s="31"/>
      <c r="G716" s="31"/>
      <c r="H716" s="137"/>
      <c r="I716" s="13"/>
    </row>
    <row r="717" spans="1:9" s="28" customFormat="1" ht="21" customHeight="1" x14ac:dyDescent="0.35">
      <c r="A717" s="16"/>
      <c r="B717" s="17"/>
      <c r="C717" s="114"/>
      <c r="D717" s="94"/>
      <c r="E717" s="35"/>
      <c r="F717" s="31"/>
      <c r="G717" s="31"/>
      <c r="H717" s="137"/>
      <c r="I717" s="13"/>
    </row>
    <row r="718" spans="1:9" s="28" customFormat="1" ht="21" customHeight="1" x14ac:dyDescent="0.35">
      <c r="A718" s="16"/>
      <c r="B718" s="17"/>
      <c r="C718" s="114"/>
      <c r="D718" s="94"/>
      <c r="E718" s="35"/>
      <c r="F718" s="31"/>
      <c r="G718" s="31"/>
      <c r="H718" s="137"/>
      <c r="I718" s="13"/>
    </row>
    <row r="719" spans="1:9" s="28" customFormat="1" ht="21" customHeight="1" x14ac:dyDescent="0.35">
      <c r="A719" s="16"/>
      <c r="B719" s="17"/>
      <c r="C719" s="114"/>
      <c r="D719" s="94"/>
      <c r="E719" s="35"/>
      <c r="F719" s="31"/>
      <c r="G719" s="31"/>
      <c r="H719" s="137"/>
      <c r="I719" s="13"/>
    </row>
    <row r="720" spans="1:9" s="28" customFormat="1" ht="21" customHeight="1" x14ac:dyDescent="0.35">
      <c r="A720" s="16"/>
      <c r="B720" s="17"/>
      <c r="C720" s="114"/>
      <c r="D720" s="94"/>
      <c r="E720" s="35"/>
      <c r="F720" s="31"/>
      <c r="G720" s="31"/>
      <c r="H720" s="137"/>
      <c r="I720" s="13"/>
    </row>
    <row r="721" spans="1:9" s="28" customFormat="1" ht="21" customHeight="1" x14ac:dyDescent="0.35">
      <c r="A721" s="16"/>
      <c r="B721" s="17"/>
      <c r="C721" s="114"/>
      <c r="D721" s="94"/>
      <c r="E721" s="35"/>
      <c r="F721" s="31"/>
      <c r="G721" s="31"/>
      <c r="H721" s="137"/>
      <c r="I721" s="13"/>
    </row>
    <row r="722" spans="1:9" s="28" customFormat="1" ht="21" customHeight="1" x14ac:dyDescent="0.35">
      <c r="A722" s="16"/>
      <c r="B722" s="17"/>
      <c r="C722" s="114"/>
      <c r="D722" s="94"/>
      <c r="E722" s="35"/>
      <c r="F722" s="31"/>
      <c r="G722" s="31"/>
      <c r="H722" s="137"/>
      <c r="I722" s="13"/>
    </row>
    <row r="723" spans="1:9" s="28" customFormat="1" ht="21" customHeight="1" x14ac:dyDescent="0.35">
      <c r="A723" s="16"/>
      <c r="B723" s="17"/>
      <c r="C723" s="114"/>
      <c r="D723" s="94"/>
      <c r="E723" s="35"/>
      <c r="F723" s="31"/>
      <c r="G723" s="31"/>
      <c r="H723" s="137"/>
      <c r="I723" s="13"/>
    </row>
    <row r="724" spans="1:9" s="28" customFormat="1" ht="21" customHeight="1" x14ac:dyDescent="0.35">
      <c r="A724" s="16"/>
      <c r="B724" s="17"/>
      <c r="C724" s="114"/>
      <c r="D724" s="94"/>
      <c r="E724" s="35"/>
      <c r="F724" s="31"/>
      <c r="G724" s="31"/>
      <c r="H724" s="137"/>
      <c r="I724" s="13"/>
    </row>
    <row r="725" spans="1:9" s="28" customFormat="1" ht="21" customHeight="1" x14ac:dyDescent="0.35">
      <c r="A725" s="16"/>
      <c r="B725" s="17"/>
      <c r="C725" s="114"/>
      <c r="D725" s="94"/>
      <c r="E725" s="35"/>
      <c r="F725" s="31"/>
      <c r="G725" s="31"/>
      <c r="H725" s="137"/>
      <c r="I725" s="13"/>
    </row>
    <row r="726" spans="1:9" s="28" customFormat="1" ht="21" customHeight="1" x14ac:dyDescent="0.35">
      <c r="A726" s="16"/>
      <c r="B726" s="17"/>
      <c r="C726" s="114"/>
      <c r="D726" s="94"/>
      <c r="E726" s="35"/>
      <c r="F726" s="31"/>
      <c r="G726" s="31"/>
      <c r="H726" s="137"/>
      <c r="I726" s="13"/>
    </row>
    <row r="727" spans="1:9" s="28" customFormat="1" ht="21" customHeight="1" x14ac:dyDescent="0.35">
      <c r="A727" s="16"/>
      <c r="B727" s="17"/>
      <c r="C727" s="114"/>
      <c r="D727" s="94"/>
      <c r="E727" s="35"/>
      <c r="F727" s="31"/>
      <c r="G727" s="31"/>
      <c r="H727" s="137"/>
      <c r="I727" s="13"/>
    </row>
    <row r="728" spans="1:9" s="28" customFormat="1" ht="21" customHeight="1" x14ac:dyDescent="0.35">
      <c r="A728" s="16"/>
      <c r="B728" s="17"/>
      <c r="C728" s="114"/>
      <c r="D728" s="94"/>
      <c r="E728" s="35"/>
      <c r="F728" s="31"/>
      <c r="G728" s="31"/>
      <c r="H728" s="137"/>
      <c r="I728" s="13"/>
    </row>
    <row r="729" spans="1:9" s="28" customFormat="1" ht="21" customHeight="1" x14ac:dyDescent="0.35">
      <c r="A729" s="16"/>
      <c r="B729" s="17"/>
      <c r="C729" s="114"/>
      <c r="D729" s="94"/>
      <c r="E729" s="35"/>
      <c r="F729" s="31"/>
      <c r="G729" s="31"/>
      <c r="H729" s="137"/>
      <c r="I729" s="13"/>
    </row>
    <row r="730" spans="1:9" s="28" customFormat="1" ht="21" customHeight="1" x14ac:dyDescent="0.35">
      <c r="A730" s="16"/>
      <c r="B730" s="17"/>
      <c r="C730" s="114"/>
      <c r="D730" s="94"/>
      <c r="E730" s="35"/>
      <c r="F730" s="31"/>
      <c r="G730" s="31"/>
      <c r="H730" s="137"/>
      <c r="I730" s="13"/>
    </row>
    <row r="731" spans="1:9" s="28" customFormat="1" ht="21" customHeight="1" x14ac:dyDescent="0.35">
      <c r="A731" s="16"/>
      <c r="B731" s="17"/>
      <c r="C731" s="114"/>
      <c r="D731" s="94"/>
      <c r="E731" s="35"/>
      <c r="F731" s="31"/>
      <c r="G731" s="31"/>
      <c r="H731" s="137"/>
      <c r="I731" s="13"/>
    </row>
    <row r="732" spans="1:9" s="28" customFormat="1" ht="21" customHeight="1" x14ac:dyDescent="0.35">
      <c r="A732" s="16"/>
      <c r="B732" s="17"/>
      <c r="C732" s="114"/>
      <c r="D732" s="94"/>
      <c r="E732" s="35"/>
      <c r="F732" s="31"/>
      <c r="G732" s="31"/>
      <c r="H732" s="137"/>
      <c r="I732" s="13"/>
    </row>
    <row r="733" spans="1:9" s="28" customFormat="1" ht="21" customHeight="1" x14ac:dyDescent="0.35">
      <c r="A733" s="16"/>
      <c r="B733" s="17"/>
      <c r="C733" s="114"/>
      <c r="D733" s="94"/>
      <c r="E733" s="35"/>
      <c r="F733" s="31"/>
      <c r="G733" s="31"/>
      <c r="H733" s="137"/>
      <c r="I733" s="13"/>
    </row>
    <row r="734" spans="1:9" s="28" customFormat="1" ht="21" customHeight="1" x14ac:dyDescent="0.35">
      <c r="A734" s="16"/>
      <c r="B734" s="17"/>
      <c r="C734" s="114"/>
      <c r="D734" s="94"/>
      <c r="E734" s="35"/>
      <c r="F734" s="31"/>
      <c r="G734" s="31"/>
      <c r="H734" s="137"/>
      <c r="I734" s="13"/>
    </row>
    <row r="735" spans="1:9" s="28" customFormat="1" ht="21" customHeight="1" x14ac:dyDescent="0.35">
      <c r="A735" s="16"/>
      <c r="B735" s="17"/>
      <c r="C735" s="114"/>
      <c r="D735" s="94"/>
      <c r="E735" s="35"/>
      <c r="F735" s="31"/>
      <c r="G735" s="31"/>
      <c r="H735" s="137"/>
      <c r="I735" s="13"/>
    </row>
    <row r="736" spans="1:9" s="28" customFormat="1" ht="21" customHeight="1" x14ac:dyDescent="0.35">
      <c r="A736" s="16"/>
      <c r="B736" s="17"/>
      <c r="C736" s="114"/>
      <c r="D736" s="94"/>
      <c r="E736" s="35"/>
      <c r="F736" s="31"/>
      <c r="G736" s="31"/>
      <c r="H736" s="137"/>
      <c r="I736" s="13"/>
    </row>
    <row r="737" spans="1:9" s="28" customFormat="1" ht="21" customHeight="1" x14ac:dyDescent="0.35">
      <c r="A737" s="16"/>
      <c r="B737" s="17"/>
      <c r="C737" s="114"/>
      <c r="D737" s="94"/>
      <c r="E737" s="35"/>
      <c r="F737" s="31"/>
      <c r="G737" s="31"/>
      <c r="H737" s="137"/>
      <c r="I737" s="13"/>
    </row>
    <row r="738" spans="1:9" s="28" customFormat="1" ht="21" customHeight="1" x14ac:dyDescent="0.35">
      <c r="A738" s="16"/>
      <c r="B738" s="17"/>
      <c r="C738" s="114"/>
      <c r="D738" s="94"/>
      <c r="E738" s="35"/>
      <c r="F738" s="31"/>
      <c r="G738" s="31"/>
      <c r="H738" s="137"/>
      <c r="I738" s="13"/>
    </row>
    <row r="739" spans="1:9" s="28" customFormat="1" ht="21" customHeight="1" x14ac:dyDescent="0.35">
      <c r="A739" s="16"/>
      <c r="B739" s="17"/>
      <c r="C739" s="114"/>
      <c r="D739" s="94"/>
      <c r="E739" s="35"/>
      <c r="F739" s="31"/>
      <c r="G739" s="31"/>
      <c r="H739" s="137"/>
      <c r="I739" s="13"/>
    </row>
    <row r="740" spans="1:9" s="28" customFormat="1" ht="21" customHeight="1" x14ac:dyDescent="0.35">
      <c r="A740" s="16"/>
      <c r="B740" s="17"/>
      <c r="C740" s="114"/>
      <c r="D740" s="94"/>
      <c r="E740" s="35"/>
      <c r="F740" s="31"/>
      <c r="G740" s="31"/>
      <c r="H740" s="137"/>
      <c r="I740" s="13"/>
    </row>
    <row r="741" spans="1:9" s="28" customFormat="1" ht="21" customHeight="1" x14ac:dyDescent="0.35">
      <c r="A741" s="16"/>
      <c r="B741" s="17"/>
      <c r="C741" s="114"/>
      <c r="D741" s="94"/>
      <c r="E741" s="35"/>
      <c r="F741" s="31"/>
      <c r="G741" s="31"/>
      <c r="H741" s="137"/>
      <c r="I741" s="13"/>
    </row>
    <row r="742" spans="1:9" s="28" customFormat="1" ht="21" customHeight="1" x14ac:dyDescent="0.35">
      <c r="A742" s="16"/>
      <c r="B742" s="17"/>
      <c r="C742" s="114"/>
      <c r="D742" s="94"/>
      <c r="E742" s="35"/>
      <c r="F742" s="31"/>
      <c r="G742" s="31"/>
      <c r="H742" s="137"/>
      <c r="I742" s="13"/>
    </row>
    <row r="743" spans="1:9" s="28" customFormat="1" ht="21" customHeight="1" x14ac:dyDescent="0.35">
      <c r="A743" s="16"/>
      <c r="B743" s="17"/>
      <c r="C743" s="114"/>
      <c r="D743" s="94"/>
      <c r="E743" s="35"/>
      <c r="F743" s="31"/>
      <c r="G743" s="31"/>
      <c r="H743" s="137"/>
      <c r="I743" s="13"/>
    </row>
    <row r="744" spans="1:9" s="28" customFormat="1" ht="21" customHeight="1" x14ac:dyDescent="0.35">
      <c r="A744" s="16"/>
      <c r="B744" s="17"/>
      <c r="C744" s="114"/>
      <c r="D744" s="94"/>
      <c r="E744" s="35"/>
      <c r="F744" s="31"/>
      <c r="G744" s="31"/>
      <c r="H744" s="137"/>
      <c r="I744" s="13"/>
    </row>
    <row r="745" spans="1:9" s="28" customFormat="1" ht="21" customHeight="1" x14ac:dyDescent="0.35">
      <c r="A745" s="16"/>
      <c r="B745" s="17"/>
      <c r="C745" s="114"/>
      <c r="D745" s="94"/>
      <c r="E745" s="35"/>
      <c r="F745" s="31"/>
      <c r="G745" s="31"/>
      <c r="H745" s="137"/>
      <c r="I745" s="13"/>
    </row>
    <row r="746" spans="1:9" s="28" customFormat="1" ht="21" customHeight="1" x14ac:dyDescent="0.35">
      <c r="A746" s="16"/>
      <c r="B746" s="17"/>
      <c r="C746" s="114"/>
      <c r="D746" s="94"/>
      <c r="E746" s="35"/>
      <c r="F746" s="31"/>
      <c r="G746" s="31"/>
      <c r="H746" s="137"/>
      <c r="I746" s="13"/>
    </row>
    <row r="747" spans="1:9" s="28" customFormat="1" ht="21" customHeight="1" x14ac:dyDescent="0.35">
      <c r="A747" s="16"/>
      <c r="B747" s="17"/>
      <c r="C747" s="114"/>
      <c r="D747" s="94"/>
      <c r="E747" s="35"/>
      <c r="F747" s="31"/>
      <c r="G747" s="31"/>
      <c r="H747" s="137"/>
      <c r="I747" s="13"/>
    </row>
    <row r="748" spans="1:9" s="28" customFormat="1" ht="21" customHeight="1" x14ac:dyDescent="0.35">
      <c r="A748" s="16"/>
      <c r="B748" s="17"/>
      <c r="C748" s="114"/>
      <c r="D748" s="94"/>
      <c r="E748" s="35"/>
      <c r="F748" s="31"/>
      <c r="G748" s="31"/>
      <c r="H748" s="137"/>
      <c r="I748" s="13"/>
    </row>
    <row r="749" spans="1:9" s="28" customFormat="1" ht="21" customHeight="1" x14ac:dyDescent="0.35">
      <c r="A749" s="16"/>
      <c r="B749" s="17"/>
      <c r="C749" s="114"/>
      <c r="D749" s="94"/>
      <c r="E749" s="35"/>
      <c r="F749" s="31"/>
      <c r="G749" s="31"/>
      <c r="H749" s="137"/>
      <c r="I749" s="13"/>
    </row>
    <row r="750" spans="1:9" s="28" customFormat="1" ht="21" customHeight="1" x14ac:dyDescent="0.35">
      <c r="A750" s="16"/>
      <c r="B750" s="17"/>
      <c r="C750" s="114"/>
      <c r="D750" s="94"/>
      <c r="E750" s="35"/>
      <c r="F750" s="31"/>
      <c r="G750" s="31"/>
      <c r="H750" s="137"/>
      <c r="I750" s="13"/>
    </row>
    <row r="751" spans="1:9" s="28" customFormat="1" ht="21" customHeight="1" x14ac:dyDescent="0.35">
      <c r="A751" s="16"/>
      <c r="B751" s="17"/>
      <c r="C751" s="114"/>
      <c r="D751" s="94"/>
      <c r="E751" s="35"/>
      <c r="F751" s="31"/>
      <c r="G751" s="31"/>
      <c r="H751" s="137"/>
      <c r="I751" s="13"/>
    </row>
    <row r="752" spans="1:9" s="28" customFormat="1" ht="21" customHeight="1" x14ac:dyDescent="0.35">
      <c r="A752" s="16"/>
      <c r="B752" s="17"/>
      <c r="C752" s="114"/>
      <c r="D752" s="94"/>
      <c r="E752" s="35"/>
      <c r="F752" s="31"/>
      <c r="G752" s="31"/>
      <c r="H752" s="137"/>
      <c r="I752" s="13"/>
    </row>
    <row r="753" spans="1:9" s="28" customFormat="1" ht="21" customHeight="1" x14ac:dyDescent="0.35">
      <c r="A753" s="16"/>
      <c r="B753" s="17"/>
      <c r="C753" s="114"/>
      <c r="D753" s="94"/>
      <c r="E753" s="35"/>
      <c r="F753" s="31"/>
      <c r="G753" s="31"/>
      <c r="H753" s="137"/>
      <c r="I753" s="13"/>
    </row>
    <row r="754" spans="1:9" s="28" customFormat="1" ht="21" customHeight="1" x14ac:dyDescent="0.35">
      <c r="A754" s="16"/>
      <c r="B754" s="17"/>
      <c r="C754" s="114"/>
      <c r="D754" s="94"/>
      <c r="E754" s="35"/>
      <c r="F754" s="31"/>
      <c r="G754" s="31"/>
      <c r="H754" s="137"/>
      <c r="I754" s="13"/>
    </row>
    <row r="755" spans="1:9" s="28" customFormat="1" ht="21" customHeight="1" x14ac:dyDescent="0.35">
      <c r="A755" s="16"/>
      <c r="B755" s="17"/>
      <c r="C755" s="114"/>
      <c r="D755" s="94"/>
      <c r="E755" s="35"/>
      <c r="F755" s="31"/>
      <c r="G755" s="31"/>
      <c r="H755" s="137"/>
      <c r="I755" s="13"/>
    </row>
    <row r="756" spans="1:9" s="28" customFormat="1" ht="21" customHeight="1" x14ac:dyDescent="0.35">
      <c r="A756" s="16"/>
      <c r="B756" s="17"/>
      <c r="C756" s="114"/>
      <c r="D756" s="94"/>
      <c r="E756" s="35"/>
      <c r="F756" s="31"/>
      <c r="G756" s="31"/>
      <c r="H756" s="137"/>
      <c r="I756" s="13"/>
    </row>
    <row r="757" spans="1:9" s="28" customFormat="1" ht="21" customHeight="1" x14ac:dyDescent="0.35">
      <c r="A757" s="16"/>
      <c r="B757" s="17"/>
      <c r="C757" s="114"/>
      <c r="D757" s="94"/>
      <c r="E757" s="35"/>
      <c r="F757" s="31"/>
      <c r="G757" s="31"/>
      <c r="H757" s="137"/>
      <c r="I757" s="13"/>
    </row>
    <row r="758" spans="1:9" s="28" customFormat="1" ht="21" customHeight="1" x14ac:dyDescent="0.35">
      <c r="A758" s="16"/>
      <c r="B758" s="17"/>
      <c r="C758" s="114"/>
      <c r="D758" s="94"/>
      <c r="E758" s="35"/>
      <c r="F758" s="31"/>
      <c r="G758" s="31"/>
      <c r="H758" s="137"/>
      <c r="I758" s="13"/>
    </row>
    <row r="759" spans="1:9" s="28" customFormat="1" ht="21" customHeight="1" x14ac:dyDescent="0.35">
      <c r="A759" s="16"/>
      <c r="B759" s="17"/>
      <c r="C759" s="114"/>
      <c r="D759" s="94"/>
      <c r="E759" s="35"/>
      <c r="F759" s="31"/>
      <c r="G759" s="31"/>
      <c r="H759" s="137"/>
      <c r="I759" s="13"/>
    </row>
    <row r="760" spans="1:9" s="28" customFormat="1" ht="21" customHeight="1" x14ac:dyDescent="0.35">
      <c r="A760" s="16"/>
      <c r="B760" s="17"/>
      <c r="C760" s="114"/>
      <c r="D760" s="94"/>
      <c r="E760" s="35"/>
      <c r="F760" s="31"/>
      <c r="G760" s="31"/>
      <c r="H760" s="137"/>
      <c r="I760" s="13"/>
    </row>
  </sheetData>
  <autoFilter ref="A3:DP689" xr:uid="{00000000-0001-0000-0000-000000000000}"/>
  <mergeCells count="1">
    <mergeCell ref="A1:I2"/>
  </mergeCells>
  <conditionalFormatting sqref="A4:B4 D4:I4 H4:H244 A5:I75 A76:G76 I76 A77:I78 A79:G79 A80:I82 A83 C83:I83 A84:I84 A85:E85 H85:I85 A86:I91 A92:G92 I92 B107:I111 A107:A117 B112:E112 H112:I112 A118:I118 A119:E119 H119:I119 A120:I122 A124:I125 A126:G126 I126 A127:I129 A130:A689 H147:I148 B151:F151 H151:I151 B153:F153 H153:I153 B165 D165:I165 B166:I167 D168:F168 H168:I172 B169:F172 B173:I173 B174:F175 H174:I175 B176:I176 B177:F177 H177:I177 B178:I178 B179:F180 H179:I180 B181:I181 B182:F182 H182:I182 B183:I185 I186:I189 B190:I190 B191:F194 H191:I196 D195:F195 B196:F196 B197:I197 B198:F200 H198:I200 B211:F212 H211:I212 B214:F220 B222:F222 H222:I222 B542:G542 I542 B543:I689 A690:I1110">
    <cfRule type="expression" dxfId="14" priority="74">
      <formula>ISODD(ROW())</formula>
    </cfRule>
  </conditionalFormatting>
  <conditionalFormatting sqref="A93:I106">
    <cfRule type="expression" dxfId="13" priority="71">
      <formula>ISODD(ROW())</formula>
    </cfRule>
  </conditionalFormatting>
  <conditionalFormatting sqref="B195">
    <cfRule type="expression" dxfId="12" priority="26">
      <formula>ISODD(ROW())</formula>
    </cfRule>
  </conditionalFormatting>
  <conditionalFormatting sqref="B257:C257">
    <cfRule type="expression" dxfId="11" priority="1">
      <formula>ISODD(ROW())</formula>
    </cfRule>
  </conditionalFormatting>
  <conditionalFormatting sqref="B152:E152">
    <cfRule type="expression" dxfId="10" priority="47">
      <formula>ISODD(ROW())</formula>
    </cfRule>
  </conditionalFormatting>
  <conditionalFormatting sqref="B147:F149 I149:I153">
    <cfRule type="expression" dxfId="9" priority="50">
      <formula>ISODD(ROW())</formula>
    </cfRule>
  </conditionalFormatting>
  <conditionalFormatting sqref="B186:F189">
    <cfRule type="expression" dxfId="8" priority="34">
      <formula>ISODD(ROW())</formula>
    </cfRule>
  </conditionalFormatting>
  <conditionalFormatting sqref="B210:G210">
    <cfRule type="expression" dxfId="7" priority="13">
      <formula>ISODD(ROW())</formula>
    </cfRule>
  </conditionalFormatting>
  <conditionalFormatting sqref="B150:H150">
    <cfRule type="expression" dxfId="6" priority="49">
      <formula>ISODD(ROW())</formula>
    </cfRule>
  </conditionalFormatting>
  <conditionalFormatting sqref="B130:I146">
    <cfRule type="expression" dxfId="5" priority="54">
      <formula>ISODD(ROW())</formula>
    </cfRule>
  </conditionalFormatting>
  <conditionalFormatting sqref="B154:I164">
    <cfRule type="expression" dxfId="4" priority="45">
      <formula>ISODD(ROW())</formula>
    </cfRule>
  </conditionalFormatting>
  <conditionalFormatting sqref="B201:I204 I205 B205:F209 H206:I209 I210:I212 B213:I213 H214:I218 I219 H220:I220 B221:I221 B223:I235 B236 D236:I236 B256 D256:I258 B259:I259 B260 D260:I260 B261:I261 B262:H262 B263:I263 D264:I264 B265:I541">
    <cfRule type="expression" dxfId="3" priority="19">
      <formula>ISODD(ROW())</formula>
    </cfRule>
  </conditionalFormatting>
  <conditionalFormatting sqref="B237:I255">
    <cfRule type="expression" dxfId="2" priority="2">
      <formula>ISODD(ROW())</formula>
    </cfRule>
  </conditionalFormatting>
  <conditionalFormatting sqref="I79">
    <cfRule type="expression" dxfId="1" priority="73">
      <formula>ISODD(ROW())</formula>
    </cfRule>
  </conditionalFormatting>
  <conditionalFormatting sqref="I113">
    <cfRule type="expression" dxfId="0" priority="70">
      <formula>ISODD(ROW())</formula>
    </cfRule>
  </conditionalFormatting>
  <hyperlinks>
    <hyperlink ref="H4" r:id="rId1" xr:uid="{D8084B66-C34D-4994-803A-C9A56500CF15}"/>
    <hyperlink ref="H7" r:id="rId2" xr:uid="{93A08EB8-940E-4A41-9EC6-3830F5A338AB}"/>
    <hyperlink ref="H10" r:id="rId3" xr:uid="{D282964F-01C6-4614-AC5C-CA479A5415D5}"/>
    <hyperlink ref="H13" r:id="rId4" xr:uid="{85F82FE9-E666-4797-8A95-D72570121812}"/>
    <hyperlink ref="H18" r:id="rId5" xr:uid="{A8BC2C2A-EE32-48C2-9DAA-6D7E5E33F605}"/>
    <hyperlink ref="H20" r:id="rId6" xr:uid="{822DE571-2192-4957-8765-91EDC4B11152}"/>
    <hyperlink ref="H41" r:id="rId7" xr:uid="{6A505E45-7E99-40FD-9BA5-3F5CB73F694F}"/>
    <hyperlink ref="H42" r:id="rId8" xr:uid="{A08F87FD-136B-4FFD-AA20-132EEB946D1F}"/>
    <hyperlink ref="H43" r:id="rId9" xr:uid="{19FEB985-984C-40B8-8D04-20D585F83C9F}"/>
    <hyperlink ref="H44" r:id="rId10" xr:uid="{961F6F1E-967D-43DF-BBCB-0D412DA8C969}"/>
    <hyperlink ref="H62" r:id="rId11" xr:uid="{DB2DB368-2B37-4793-9E2A-ECE11927F9A9}"/>
    <hyperlink ref="H68" r:id="rId12" xr:uid="{066D817F-D8DA-4640-B1F7-7AF171D05AFF}"/>
    <hyperlink ref="H70" r:id="rId13" xr:uid="{E9D05516-F96D-49FA-8CA3-B45BEA8AD8B3}"/>
    <hyperlink ref="H71" r:id="rId14" xr:uid="{A4CA9238-7D1A-4A9A-91A6-EF04390827D3}"/>
    <hyperlink ref="H72" r:id="rId15" xr:uid="{3CADFE58-0103-4C27-8048-15983E8F6BF6}"/>
    <hyperlink ref="H73" r:id="rId16" xr:uid="{80F6A91A-BF82-4169-B9C5-D82A1BC5D55D}"/>
    <hyperlink ref="H74" r:id="rId17" xr:uid="{2D0126BE-305B-466E-8D44-6932D2C39D60}"/>
    <hyperlink ref="H75" r:id="rId18" xr:uid="{3069BB79-B1F5-4951-9DEB-DBE059303ECE}"/>
    <hyperlink ref="H76" r:id="rId19" display="mailto:siposlevente@gmail.com" xr:uid="{4B2E7CA4-129B-49C0-8D0C-FF91BB52908E}"/>
    <hyperlink ref="H77" r:id="rId20" xr:uid="{854D7BDB-CB5E-4D1F-90AA-A79F782C5E16}"/>
    <hyperlink ref="H78" r:id="rId21" xr:uid="{292736A5-094D-4034-911F-40C595804AC4}"/>
    <hyperlink ref="H80" r:id="rId22" xr:uid="{90094D27-7B98-4617-8AF6-4D83CF987799}"/>
    <hyperlink ref="H81" r:id="rId23" xr:uid="{0079D688-E8B3-4DFA-ABB3-40E6D7D07CFF}"/>
    <hyperlink ref="H82" r:id="rId24" xr:uid="{CB5A01D6-DD5A-487E-8F47-AF9D2ABD89F8}"/>
    <hyperlink ref="H83" r:id="rId25" xr:uid="{EB59F040-BEC9-41F0-AFE5-FDE64195C8EC}"/>
    <hyperlink ref="H88" r:id="rId26" xr:uid="{6139CAFA-7634-4DB1-8238-D9C58654E8B0}"/>
    <hyperlink ref="H89" r:id="rId27" xr:uid="{BA566292-5EFB-48F4-B718-6678A13C2D36}"/>
    <hyperlink ref="H90" r:id="rId28" xr:uid="{E416F7A1-6F7A-49FD-A9F5-FDBCF2B80E6C}"/>
    <hyperlink ref="H92" r:id="rId29" display="mailto:eduard.simus@yahoo.com" xr:uid="{FFDB4155-1AA2-42E5-B5D9-230FC7C5B431}"/>
    <hyperlink ref="H86" r:id="rId30" xr:uid="{19287366-D09C-4237-91F4-E85C8D6627F7}"/>
    <hyperlink ref="H79" r:id="rId31" display="mailto:victor_bantza@yahoo.com" xr:uid="{93817FB6-6F43-4C83-AFB2-5C43271BADBA}"/>
    <hyperlink ref="H52" r:id="rId32" xr:uid="{674BD9DE-1394-44EE-A17C-047EC58D6605}"/>
    <hyperlink ref="H15" r:id="rId33" xr:uid="{FADEA2F0-D508-48B9-ADAE-19B556EDC1E6}"/>
    <hyperlink ref="H16" r:id="rId34" xr:uid="{CEECC0DC-3871-449A-8015-C0341B08FFDE}"/>
    <hyperlink ref="H91" r:id="rId35" xr:uid="{B1831280-4ADA-41F1-8DC7-F2C1ACB91252}"/>
    <hyperlink ref="H5" r:id="rId36" xr:uid="{2ECA1EE7-EB06-4600-B1F0-5524F27BE771}"/>
    <hyperlink ref="H8" r:id="rId37" xr:uid="{63A42FF0-56B8-418B-B830-1CA2E94E3085}"/>
    <hyperlink ref="H93" r:id="rId38" xr:uid="{B4EC6444-4FF6-4187-8882-554A60638617}"/>
    <hyperlink ref="H116" r:id="rId39" xr:uid="{2A3FA4CB-50FF-4377-85CA-17A0626FFB2D}"/>
    <hyperlink ref="H118" r:id="rId40" xr:uid="{C6838982-4EDA-4028-8D54-55620D0E2B62}"/>
    <hyperlink ref="H119" r:id="rId41" xr:uid="{5BC45A3E-EC16-47B1-AF33-8F770FF2A15B}"/>
    <hyperlink ref="H120" r:id="rId42" xr:uid="{6FEDB9EE-3DEE-4A63-B6F4-C7F8F12B56CF}"/>
    <hyperlink ref="H122" r:id="rId43" xr:uid="{D106D889-AE28-44C1-B6F5-EDFC3A0E037F}"/>
    <hyperlink ref="H123" r:id="rId44" xr:uid="{CC453C5A-BF3E-41EC-96AF-6D4088E741D9}"/>
    <hyperlink ref="H138" r:id="rId45" xr:uid="{EE362B41-C85C-4F14-8F7C-B4D399EA5E0B}"/>
    <hyperlink ref="H139" r:id="rId46" xr:uid="{8303D37B-92B3-4147-94E9-60ADB9164323}"/>
    <hyperlink ref="H140" r:id="rId47" xr:uid="{10BF50B0-63E6-4654-8932-739763D699E0}"/>
    <hyperlink ref="H141" r:id="rId48" xr:uid="{4EA74815-85A9-4BDE-86D9-9F5A523D11B8}"/>
    <hyperlink ref="H142" r:id="rId49" xr:uid="{DF5E177E-82B5-4004-9609-C253B9AF34AA}"/>
    <hyperlink ref="H143" r:id="rId50" xr:uid="{A3AEB9AA-960C-417E-B62E-1AB5B5003CC6}"/>
    <hyperlink ref="H147" r:id="rId51" xr:uid="{FFB34ED6-4056-4929-81BE-D50EC57FCB53}"/>
    <hyperlink ref="H148" r:id="rId52" xr:uid="{99F153AE-E9FC-4CB3-AC55-64FAED6A659B}"/>
    <hyperlink ref="H149" r:id="rId53" display="mailto:cristian.udris@gmail.com" xr:uid="{2F52B4A3-A19F-47B5-846F-88F5082B03F6}"/>
    <hyperlink ref="H152" r:id="rId54" xr:uid="{15289A34-E289-4C59-B395-6ED363B6F245}"/>
    <hyperlink ref="H153" r:id="rId55" xr:uid="{B19CAD4F-2674-42B8-81E4-A38E04CA21A4}"/>
    <hyperlink ref="H161" r:id="rId56" xr:uid="{D46A6701-76FF-4702-AF94-4CB580A539FF}"/>
    <hyperlink ref="H162" r:id="rId57" xr:uid="{7CC8244D-0A11-4E92-A806-03F5E5B80048}"/>
    <hyperlink ref="H163" r:id="rId58" xr:uid="{8A44DBE0-DADF-4A18-A872-D694B2D56714}"/>
    <hyperlink ref="H164" r:id="rId59" xr:uid="{56A5B4DB-F39A-42FE-A325-24B1A83F06E8}"/>
    <hyperlink ref="H169" r:id="rId60" xr:uid="{62189E0E-E94B-415E-A764-B6FF5CC0A510}"/>
    <hyperlink ref="H176" r:id="rId61" xr:uid="{58A1D21B-4911-4A7F-AEBD-C07AF30F1C06}"/>
    <hyperlink ref="H178" r:id="rId62" xr:uid="{415D8C69-785F-4AD8-A847-3AB38FDCBED4}"/>
    <hyperlink ref="H182" r:id="rId63" xr:uid="{780B2D8F-C20B-4484-95FF-A6D49C801803}"/>
    <hyperlink ref="H183" r:id="rId64" xr:uid="{7EAADD0C-03DB-4AFC-A08D-C555EF3D592C}"/>
    <hyperlink ref="H184" r:id="rId65" xr:uid="{9DD022A1-15C5-478F-9F87-8AD5D105FCF5}"/>
    <hyperlink ref="H185" r:id="rId66" xr:uid="{D48F4797-AE04-41B3-87B0-A42D50DAD3C2}"/>
    <hyperlink ref="H186" r:id="rId67" display="mailto:nicusorpaduraru1@gmail.com" xr:uid="{93C14AEB-52AA-4A7B-B094-FE49CFADB27A}"/>
    <hyperlink ref="H187" r:id="rId68" xr:uid="{3090D754-E00E-4FB3-94DF-6EBEB0314C11}"/>
    <hyperlink ref="H188" r:id="rId69" xr:uid="{F745F51F-C9A5-4484-9AE2-64BEC03577D4}"/>
    <hyperlink ref="H189" r:id="rId70" xr:uid="{67BD1960-5347-409D-B174-676E8A6CB7B7}"/>
    <hyperlink ref="H191" r:id="rId71" xr:uid="{FBD920E8-EB95-4DBC-93C0-3F9273AC772D}"/>
    <hyperlink ref="H196" r:id="rId72" xr:uid="{E4E59D65-5BFA-4F2E-9271-C4928A64AEF3}"/>
    <hyperlink ref="H202" r:id="rId73" xr:uid="{4742A55C-BD8F-4381-8E7E-DB45F59864A7}"/>
    <hyperlink ref="H203" r:id="rId74" xr:uid="{B40140D7-EEED-42CD-AFB0-E29CCBC7D565}"/>
    <hyperlink ref="H205" r:id="rId75" xr:uid="{61D7F2C2-53F7-4347-B48C-F9F8550B9DDA}"/>
    <hyperlink ref="H206" r:id="rId76" xr:uid="{6614C910-3F7B-4274-AB61-8CCC5B92DB10}"/>
    <hyperlink ref="H209" r:id="rId77" xr:uid="{2D28FF9E-C476-4EA2-AC77-C586F9E32473}"/>
    <hyperlink ref="H210" r:id="rId78" display="mailto:sinan.mustafa@yahoo.com" xr:uid="{D5C350DD-1590-4C4D-B343-99197EA9BC4A}"/>
    <hyperlink ref="H212" r:id="rId79" xr:uid="{16431C13-F948-4EA1-AF49-0089D3D42EF0}"/>
    <hyperlink ref="H220" r:id="rId80" xr:uid="{414D44A2-74A8-4EEE-901A-B9FB225DFA52}"/>
    <hyperlink ref="H224" r:id="rId81" xr:uid="{D41778B3-4C26-4062-ADAA-5EE0C4057825}"/>
    <hyperlink ref="H226" r:id="rId82" xr:uid="{8E8EC76C-02DB-4B4B-9A73-E8463CA220BE}"/>
    <hyperlink ref="H232" r:id="rId83" xr:uid="{3B1E3DBF-E636-4F1D-9ABD-83085D622AFD}"/>
    <hyperlink ref="H253" r:id="rId84" xr:uid="{5E84C526-0A20-4FC0-A3CE-A3FA5E7D5953}"/>
  </hyperlinks>
  <pageMargins left="0.7" right="0.7" top="0.75" bottom="0.75" header="0.3" footer="0.3"/>
  <pageSetup paperSize="9" scale="50" fitToHeight="0" orientation="portrait" r:id="rId85"/>
  <drawing r:id="rId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LilianaBadea</cp:lastModifiedBy>
  <cp:lastPrinted>2026-08-03T10:40:26Z</cp:lastPrinted>
  <dcterms:created xsi:type="dcterms:W3CDTF">2024-03-29T08:44:21Z</dcterms:created>
  <dcterms:modified xsi:type="dcterms:W3CDTF">2026-08-18T11:46:27Z</dcterms:modified>
</cp:coreProperties>
</file>